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lugo\Desktop\Documentos actualizados con logo\"/>
    </mc:Choice>
  </mc:AlternateContent>
  <xr:revisionPtr revIDLastSave="0" documentId="8_{426F89AF-3517-40A8-AFF4-C6ACDB24865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-TH-35" sheetId="1" r:id="rId1"/>
  </sheets>
  <definedNames>
    <definedName name="_xlnm.Print_Area" localSheetId="0">'F-TH-35'!$A$1:$I$141</definedName>
  </definedNames>
  <calcPr calcId="191029"/>
  <extLst>
    <ext uri="GoogleSheetsCustomDataVersion1">
      <go:sheetsCustomData xmlns:go="http://customooxmlschemas.google.com/" r:id="rId5" roundtripDataSignature="AMtx7mhsUoCAhQOyNAEf9o5aSCx4y7JzHQ=="/>
    </ext>
  </extLst>
</workbook>
</file>

<file path=xl/sharedStrings.xml><?xml version="1.0" encoding="utf-8"?>
<sst xmlns="http://schemas.openxmlformats.org/spreadsheetml/2006/main" count="177" uniqueCount="159">
  <si>
    <t>FORMATO DE SOLICITUD POR PARTE DEL SERVIDOR PÚBLICO PARA INCORPORARSE EN LA MODALIDAD DE TELETRABAJO</t>
  </si>
  <si>
    <t>Código: F-TH-35</t>
  </si>
  <si>
    <t>Si</t>
  </si>
  <si>
    <t>No</t>
  </si>
  <si>
    <t>Fecha de solicitud:</t>
  </si>
  <si>
    <t>No Aplica</t>
  </si>
  <si>
    <t>SECCIÓN UNO</t>
  </si>
  <si>
    <t>Más</t>
  </si>
  <si>
    <t>Diligenciada por el Servidor Público</t>
  </si>
  <si>
    <t>Datos generales del solicitante</t>
  </si>
  <si>
    <t>Nombre Completo:</t>
  </si>
  <si>
    <t>N° de identificación:</t>
  </si>
  <si>
    <t>Cargo:</t>
  </si>
  <si>
    <t>Área o Dependencia:</t>
  </si>
  <si>
    <t>Nombre del jefe inmediato:</t>
  </si>
  <si>
    <t>Cargo del jefe inmediato:</t>
  </si>
  <si>
    <t>Autónomo (100% desde casa)</t>
  </si>
  <si>
    <t>Fecha de incorporación a la entidad:</t>
  </si>
  <si>
    <t xml:space="preserve">¿A cuál modalidad de teletrabajo desea postularse? </t>
  </si>
  <si>
    <t>Suplementario (3 días en casa y 2 en oficina)</t>
  </si>
  <si>
    <t>En caso de ser aprobada la solicitud del presente formulario, ¿Renuncia usted a la modalidad de Trabajo en Casa, si se encuentra inscrito en esta?</t>
  </si>
  <si>
    <t>Características de la solicitud de teletrabajo</t>
  </si>
  <si>
    <t>4 GB</t>
  </si>
  <si>
    <t>¿Mencione a continuación cuáles son las causas que motivan la solicitud de teletrabajo?</t>
  </si>
  <si>
    <t>8 GB</t>
  </si>
  <si>
    <t>En este espacio justifique las razones por las cuales usted considera que puede teletrabajar, por ejemplo: funciones que desempeña, temas asociados a su vida personal, entre otros.</t>
  </si>
  <si>
    <t>16 GB</t>
  </si>
  <si>
    <t>32 GB</t>
  </si>
  <si>
    <t>Superior</t>
  </si>
  <si>
    <t>128 GB</t>
  </si>
  <si>
    <t>256 GB</t>
  </si>
  <si>
    <t>Desplazamiento al lugar de trabajo</t>
  </si>
  <si>
    <t>512 GB</t>
  </si>
  <si>
    <t>A continuación, por favor especifique la dirección y lugar en donde trabajaría:</t>
  </si>
  <si>
    <t>1 T</t>
  </si>
  <si>
    <t xml:space="preserve">Dirección </t>
  </si>
  <si>
    <t>Barrio:</t>
  </si>
  <si>
    <t>Horas:</t>
  </si>
  <si>
    <t>Localidad:</t>
  </si>
  <si>
    <t>Ciudad:</t>
  </si>
  <si>
    <t>Minutos:</t>
  </si>
  <si>
    <r>
      <rPr>
        <sz val="11"/>
        <color theme="1"/>
        <rFont val="Calibri"/>
        <family val="2"/>
      </rPr>
      <t xml:space="preserve">¿Cuánto tiempo </t>
    </r>
    <r>
      <rPr>
        <b/>
        <sz val="11"/>
        <color theme="1"/>
        <rFont val="Calibri"/>
        <family val="2"/>
      </rPr>
      <t>mensual</t>
    </r>
    <r>
      <rPr>
        <sz val="11"/>
        <color theme="1"/>
        <rFont val="Calibri"/>
        <family val="2"/>
      </rPr>
      <t xml:space="preserve"> en promedio usted emplea en ir y volver de su casa al lugar de trabajo? </t>
    </r>
    <r>
      <rPr>
        <sz val="10"/>
        <color rgb="FF7F7F7F"/>
        <rFont val="Calibri"/>
        <family val="2"/>
      </rPr>
      <t>Por favor calcule un acumulado de tiempo total invertidos en desplazamiento mensual.</t>
    </r>
  </si>
  <si>
    <t>AMD</t>
  </si>
  <si>
    <t>Conciliación y vida familiar</t>
  </si>
  <si>
    <t>Intel Celeron</t>
  </si>
  <si>
    <r>
      <rPr>
        <sz val="11"/>
        <color theme="1"/>
        <rFont val="Calibri"/>
        <family val="2"/>
      </rPr>
      <t xml:space="preserve">¿Tiene personas a su cargo? </t>
    </r>
    <r>
      <rPr>
        <sz val="10"/>
        <color rgb="FF7F7F7F"/>
        <rFont val="Calibri"/>
        <family val="2"/>
      </rPr>
      <t>Mencione SI o NO según corresponda</t>
    </r>
  </si>
  <si>
    <t>Core i3</t>
  </si>
  <si>
    <t>En caso afirmativo ¿Cuántas personas tiene a su cargo?</t>
  </si>
  <si>
    <t>Core i5</t>
  </si>
  <si>
    <t>Mencione las personas a su cargo:</t>
  </si>
  <si>
    <t>core i7</t>
  </si>
  <si>
    <t>Nombre</t>
  </si>
  <si>
    <t>Parentesco</t>
  </si>
  <si>
    <t>Edad</t>
  </si>
  <si>
    <t>Athlon</t>
  </si>
  <si>
    <t>1.</t>
  </si>
  <si>
    <t>Ryzen</t>
  </si>
  <si>
    <t>2.</t>
  </si>
  <si>
    <t>Otro</t>
  </si>
  <si>
    <t>3.</t>
  </si>
  <si>
    <t>4.</t>
  </si>
  <si>
    <t>5.</t>
  </si>
  <si>
    <t>En caso de que tenga alguna situación que sea importante y que quiera que sea considerada, ( por ejemplo madre o padre cabeza de familia, embarazo, madre gestante, comorbilidades diagnosticadas o alguna condición especial de usted o de las personas con quien convive, etc.), por favor especifíquela a continuación:</t>
  </si>
  <si>
    <t>Idoneidad de las funciones para teletrabajar</t>
  </si>
  <si>
    <r>
      <rPr>
        <sz val="11"/>
        <color rgb="FF000000"/>
        <rFont val="Calibri"/>
        <family val="2"/>
      </rPr>
      <t>¿</t>
    </r>
    <r>
      <rPr>
        <sz val="11"/>
        <color theme="1"/>
        <rFont val="Calibri"/>
        <family val="2"/>
      </rPr>
      <t>Considera su cargo como teletrabajable</t>
    </r>
    <r>
      <rPr>
        <sz val="11"/>
        <color rgb="FF000000"/>
        <rFont val="Calibri"/>
        <family val="2"/>
      </rPr>
      <t>?</t>
    </r>
    <r>
      <rPr>
        <b/>
        <sz val="11"/>
        <color rgb="FF1F75A8"/>
        <rFont val="Calibri"/>
        <family val="2"/>
      </rPr>
      <t xml:space="preserve"> </t>
    </r>
    <r>
      <rPr>
        <sz val="11"/>
        <color rgb="FF7F7F7F"/>
        <rFont val="Calibri"/>
        <family val="2"/>
      </rPr>
      <t>Marque con una x según corresponda</t>
    </r>
  </si>
  <si>
    <t>SI:_________</t>
  </si>
  <si>
    <t>No:_________</t>
  </si>
  <si>
    <t>A continuación liste las funciones o tareas principales que desempeña en su cargo actual, por favor inicie con las de mayor importancia y continué de manera descendente:</t>
  </si>
  <si>
    <t>¿Es factible realizar las funciones asociadas a su cargo a través del teletrabajo?</t>
  </si>
  <si>
    <t>Función o tarea a su cargo</t>
  </si>
  <si>
    <t>Si - No</t>
  </si>
  <si>
    <t>Si desea realizar alguna aclaración especial, por favor utilice este espacio:</t>
  </si>
  <si>
    <t>6.</t>
  </si>
  <si>
    <t>7.</t>
  </si>
  <si>
    <t>8.</t>
  </si>
  <si>
    <t>9.</t>
  </si>
  <si>
    <t>10.</t>
  </si>
  <si>
    <t>Características de Puesto de Trabajo</t>
  </si>
  <si>
    <t>Se deberá realizar un video en donde se visualice cada aspecto de su puesto de trabajo tales como: Ubicación del puesto de trabajo en el hogar, medidas de ancho, de fondo y de altura del escritorio, características de la silla, posición de la pantalla, teclado y mouse, iluminación natural y/o artificial, ruido ambiental y toma eléctrica a la cual tiene conectado o conectaría el equipo de cómputo.</t>
  </si>
  <si>
    <t>Seguido a lo anterior, desde su perspectiva y experiencia, por favor especifique si cumple o no con los siguientes aspectos:</t>
  </si>
  <si>
    <t>Aspectos a evaluar</t>
  </si>
  <si>
    <t>Si / No</t>
  </si>
  <si>
    <t>Observaciones</t>
  </si>
  <si>
    <t xml:space="preserve">¿Dispone de un espacio adecuado y único para instalar su puesto de trabajo? </t>
  </si>
  <si>
    <t>¿Está convenientemente iluminado (no genera fatiga visual)?</t>
  </si>
  <si>
    <t>¿Dispone de mobiliario adecuado (mesa de trabajo suficientemente amplia y silla regulable en altura y apoyabrazos)?</t>
  </si>
  <si>
    <t>En caso de utilizar computador portátil ¿cuenta con soporte para portátil, mouse y teclado adicional?</t>
  </si>
  <si>
    <t>¿El ruido ambiental se encuentra dentro de los límites normales?</t>
  </si>
  <si>
    <t xml:space="preserve">¿Dispone de climatización óptima para teletrabajar? </t>
  </si>
  <si>
    <t>Medios Tecnológicos</t>
  </si>
  <si>
    <t xml:space="preserve">Aspectos </t>
  </si>
  <si>
    <t>SI / NO</t>
  </si>
  <si>
    <t>¿Requiere de conexión VPN para la ejecución de sus labores?</t>
  </si>
  <si>
    <t>¿Dispone de computador con aplicaciones ofimáticas licenciadas?</t>
  </si>
  <si>
    <t xml:space="preserve">¿Tiene conexión propia a Internet? </t>
  </si>
  <si>
    <t xml:space="preserve"> ¿Estaría dispuesto a utilizar su conexión de acceso a Internet para teletrabajar?</t>
  </si>
  <si>
    <t>¿Dispone de línea telefónica local?</t>
  </si>
  <si>
    <t>¿Permitiría la recepción de llamadas o mensajes de texto en su teléfono celular (o fijo) personal durante la jornada de teletrabajo?</t>
  </si>
  <si>
    <r>
      <rPr>
        <b/>
        <sz val="11"/>
        <color theme="1"/>
        <rFont val="Calibri"/>
        <family val="2"/>
      </rPr>
      <t xml:space="preserve">A continuación especifique las características de su conexión a internet
</t>
    </r>
    <r>
      <rPr>
        <sz val="11"/>
        <color rgb="FF7F7F7F"/>
        <rFont val="Calibri"/>
        <family val="2"/>
      </rPr>
      <t>Por favor marque con una X según corresponda</t>
    </r>
  </si>
  <si>
    <t>¿Qué tipo de conexión a Internet hay en su domicilio o lugar en el que teletrabajará?</t>
  </si>
  <si>
    <t>A través de plan de datos de telefonía celular:_________</t>
  </si>
  <si>
    <t>Banda ancha:_________</t>
  </si>
  <si>
    <t>Internet Satelital _____________</t>
  </si>
  <si>
    <t>Fibra Óptica:_________</t>
  </si>
  <si>
    <t>¿Cómo califica la velocidad de conexión a Internet que tiene en su casa?</t>
  </si>
  <si>
    <t>Buena:_________</t>
  </si>
  <si>
    <t>Regular:_________</t>
  </si>
  <si>
    <t>Mala:_________</t>
  </si>
  <si>
    <t>Indique la velocidad de navegación en Megas:</t>
  </si>
  <si>
    <t>10 Megas:_________</t>
  </si>
  <si>
    <t>30 Megas:_________</t>
  </si>
  <si>
    <t>50 Megas:_________</t>
  </si>
  <si>
    <t>Otro (especifique cuál):_________</t>
  </si>
  <si>
    <t>Indique cuántas personas de su hogar hacen uso de ese servicio de internet:</t>
  </si>
  <si>
    <t>A continuación mencione las características de su equipo de computo personal en los siguientes aspectos:</t>
  </si>
  <si>
    <t>30 MG</t>
  </si>
  <si>
    <t>Característica</t>
  </si>
  <si>
    <t>Especifique</t>
  </si>
  <si>
    <t xml:space="preserve">Memoria RAM </t>
  </si>
  <si>
    <t>Más de 50 MG</t>
  </si>
  <si>
    <t>Disco duro</t>
  </si>
  <si>
    <t>Pantalla (pulgadas)</t>
  </si>
  <si>
    <t xml:space="preserve">Procesador </t>
  </si>
  <si>
    <t>SECCIÓN DOS</t>
  </si>
  <si>
    <t>Diligenciada por el Comité Interdisciplinario de Teletrabajo</t>
  </si>
  <si>
    <t>Concepto de Aprobación o Negación por tema evaluado</t>
  </si>
  <si>
    <t>NOMBRE DEL EVALUADOR</t>
  </si>
  <si>
    <t>CARGO DEL EVALUADOR</t>
  </si>
  <si>
    <t>VERIFICACIÓN REQUISITOS</t>
  </si>
  <si>
    <t>NO CUMPLE</t>
  </si>
  <si>
    <t>CONDICIONES DE CONEXIÓN</t>
  </si>
  <si>
    <t>EQUIPO DE COMPUTO</t>
  </si>
  <si>
    <t xml:space="preserve"> JUSTIFICACIÓN CONCEPTO</t>
  </si>
  <si>
    <t>Por favor describa su concepto definitivo con base en la revisión de las condiciones de conexión y de equipo de cómputo.</t>
  </si>
  <si>
    <t>Apto</t>
  </si>
  <si>
    <t>No Apto</t>
  </si>
  <si>
    <r>
      <rPr>
        <b/>
        <sz val="11"/>
        <color theme="1"/>
        <rFont val="Calibri"/>
        <family val="2"/>
      </rPr>
      <t>APTO:</t>
    </r>
    <r>
      <rPr>
        <sz val="11"/>
        <color theme="1"/>
        <rFont val="Calibri"/>
        <family val="2"/>
      </rPr>
      <t xml:space="preserve"> ______</t>
    </r>
  </si>
  <si>
    <r>
      <rPr>
        <b/>
        <sz val="11"/>
        <color theme="1"/>
        <rFont val="Calibri"/>
        <family val="2"/>
      </rPr>
      <t>NO APTO:</t>
    </r>
    <r>
      <rPr>
        <sz val="11"/>
        <color theme="1"/>
        <rFont val="Calibri"/>
        <family val="2"/>
      </rPr>
      <t xml:space="preserve"> _____</t>
    </r>
  </si>
  <si>
    <t>CONCEPTO  SEGURIDAD Y SALUD EN EL TRABAJO</t>
  </si>
  <si>
    <t>CONDICIONES DE PUESTO DE TRABAJO</t>
  </si>
  <si>
    <t>CONDICIONES DE SALUD</t>
  </si>
  <si>
    <t>Por favor describa su concepto definitivo con base en la revisión de las condiciones del puesto de trabajo y condiciones de salud físicas del servidor.</t>
  </si>
  <si>
    <r>
      <rPr>
        <b/>
        <sz val="11"/>
        <color theme="1"/>
        <rFont val="Calibri"/>
        <family val="2"/>
      </rPr>
      <t>APTO:</t>
    </r>
    <r>
      <rPr>
        <sz val="11"/>
        <color theme="1"/>
        <rFont val="Calibri"/>
        <family val="2"/>
      </rPr>
      <t xml:space="preserve"> ______</t>
    </r>
  </si>
  <si>
    <r>
      <rPr>
        <b/>
        <sz val="11"/>
        <color theme="1"/>
        <rFont val="Calibri"/>
        <family val="2"/>
      </rPr>
      <t>NO APTO:</t>
    </r>
    <r>
      <rPr>
        <sz val="11"/>
        <color theme="1"/>
        <rFont val="Calibri"/>
        <family val="2"/>
      </rPr>
      <t xml:space="preserve"> _____</t>
    </r>
  </si>
  <si>
    <t>FIRMA DEL RESPONSABLE DEL SG-SST</t>
  </si>
  <si>
    <t>CONCEPTO GIT DE GESTIÓN DEL TALENTO HUMANO Y SERVICIO AL CIUDADANO</t>
  </si>
  <si>
    <t xml:space="preserve">CUMPLE </t>
  </si>
  <si>
    <t>PROCESOS DISCIPLINARIOS</t>
  </si>
  <si>
    <t>AÚN NO SE HA REALIZADO LA PRIMERA EVALUACIÓN</t>
  </si>
  <si>
    <t>Por favor describa su concepto definitivo con base en la revisión de las funciones actuales del servidor público, los procesos disciplinarios y evaluación de desempeño en caso que aplique.</t>
  </si>
  <si>
    <r>
      <rPr>
        <b/>
        <sz val="11"/>
        <color theme="1"/>
        <rFont val="Calibri"/>
        <family val="2"/>
      </rPr>
      <t>APTO:</t>
    </r>
    <r>
      <rPr>
        <sz val="11"/>
        <color theme="1"/>
        <rFont val="Calibri"/>
        <family val="2"/>
      </rPr>
      <t xml:space="preserve"> ______</t>
    </r>
  </si>
  <si>
    <r>
      <rPr>
        <b/>
        <sz val="11"/>
        <color theme="1"/>
        <rFont val="Calibri"/>
        <family val="2"/>
      </rPr>
      <t>NO APTO:</t>
    </r>
    <r>
      <rPr>
        <sz val="11"/>
        <color theme="1"/>
        <rFont val="Calibri"/>
        <family val="2"/>
      </rPr>
      <t xml:space="preserve"> _____</t>
    </r>
  </si>
  <si>
    <t>FIRMA COORDINADORA DEL GIT DE GESTIÓN DEL TALENTO HUMANO</t>
  </si>
  <si>
    <t>*Este formulario podrá ser aplicado en excel o de manera virtual mediante google forms o plataformas similares.</t>
  </si>
  <si>
    <t>Suplementario (2 días en casa y 3 en oficina)</t>
  </si>
  <si>
    <t>FIRMA DEL EVALUADOR DE LA OTI</t>
  </si>
  <si>
    <t>Versión: 03</t>
  </si>
  <si>
    <t>CONCEPTO OFICINA DE TECNOLOGÍAS DE LA INFORMACIÓN - OTI</t>
  </si>
  <si>
    <t>Fecha: 11/09/2024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</si>
</sst>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10"/>
      <color rgb="FF7F7F7F"/>
      <name val="Calibri"/>
      <family val="2"/>
    </font>
    <font>
      <b/>
      <u/>
      <sz val="11"/>
      <color rgb="FF1F75A8"/>
      <name val="Calibri"/>
      <family val="2"/>
    </font>
    <font>
      <b/>
      <sz val="11"/>
      <color rgb="FF221F1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</font>
    <font>
      <sz val="11"/>
      <color rgb="FF7F7F7F"/>
      <name val="Calibri"/>
      <family val="2"/>
    </font>
    <font>
      <b/>
      <sz val="11"/>
      <color rgb="FF1F75A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1F75A8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1" fillId="0" borderId="5" xfId="0" applyFont="1" applyBorder="1"/>
    <xf numFmtId="0" fontId="1" fillId="0" borderId="4" xfId="0" applyFont="1" applyBorder="1" applyAlignment="1">
      <alignment vertical="center" wrapText="1"/>
    </xf>
    <xf numFmtId="0" fontId="1" fillId="0" borderId="7" xfId="0" applyFont="1" applyBorder="1"/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" fillId="0" borderId="4" xfId="0" applyFont="1" applyBorder="1"/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1" fillId="0" borderId="24" xfId="0" applyFont="1" applyBorder="1"/>
    <xf numFmtId="0" fontId="1" fillId="0" borderId="9" xfId="0" applyFont="1" applyBorder="1"/>
    <xf numFmtId="0" fontId="1" fillId="0" borderId="19" xfId="0" applyFont="1" applyBorder="1"/>
    <xf numFmtId="0" fontId="1" fillId="0" borderId="10" xfId="0" applyFont="1" applyBorder="1"/>
    <xf numFmtId="0" fontId="2" fillId="3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1" fillId="0" borderId="13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15" xfId="0" applyFont="1" applyBorder="1"/>
    <xf numFmtId="0" fontId="2" fillId="0" borderId="1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3" fillId="0" borderId="11" xfId="0" applyFont="1" applyBorder="1"/>
    <xf numFmtId="0" fontId="3" fillId="0" borderId="19" xfId="0" applyFont="1" applyBorder="1"/>
    <xf numFmtId="0" fontId="1" fillId="0" borderId="19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3" fillId="0" borderId="22" xfId="0" applyFont="1" applyBorder="1"/>
    <xf numFmtId="0" fontId="2" fillId="3" borderId="25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3" fillId="0" borderId="27" xfId="0" applyFont="1" applyBorder="1"/>
    <xf numFmtId="0" fontId="2" fillId="3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9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624840</xdr:colOff>
      <xdr:row>0</xdr:row>
      <xdr:rowOff>30480</xdr:rowOff>
    </xdr:from>
    <xdr:to>
      <xdr:col>1</xdr:col>
      <xdr:colOff>1127493</xdr:colOff>
      <xdr:row>2</xdr:row>
      <xdr:rowOff>140970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5A30F1-08C2-43F2-AE1D-DDE4A62DA8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838200" y="30480"/>
          <a:ext cx="502653" cy="5067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view="pageBreakPreview" zoomScaleNormal="100" zoomScaleSheetLayoutView="100" zoomScalePageLayoutView="53" workbookViewId="0">
      <selection activeCell="E10" sqref="E10"/>
    </sheetView>
  </sheetViews>
  <sheetFormatPr baseColWidth="10" defaultColWidth="14.42578125" defaultRowHeight="15" customHeight="1" x14ac:dyDescent="0.25"/>
  <cols>
    <col min="1" max="1" width="3.140625" customWidth="1"/>
    <col min="2" max="2" width="26.140625" customWidth="1"/>
    <col min="3" max="3" width="30.7109375" customWidth="1"/>
    <col min="4" max="4" width="39.85546875" customWidth="1"/>
    <col min="5" max="5" width="23.85546875" customWidth="1"/>
    <col min="6" max="6" width="3.28515625" customWidth="1"/>
    <col min="7" max="7" width="3.28515625" hidden="1" customWidth="1"/>
    <col min="8" max="9" width="10.7109375" hidden="1" customWidth="1"/>
    <col min="10" max="26" width="10.7109375" customWidth="1"/>
  </cols>
  <sheetData>
    <row r="1" spans="1:26" ht="15.75" customHeight="1" x14ac:dyDescent="0.25">
      <c r="A1" s="1"/>
      <c r="B1" s="55"/>
      <c r="C1" s="58" t="s">
        <v>0</v>
      </c>
      <c r="D1" s="59"/>
      <c r="E1" s="2" t="s">
        <v>1</v>
      </c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5">
      <c r="A2" s="5"/>
      <c r="B2" s="56"/>
      <c r="C2" s="60"/>
      <c r="D2" s="61"/>
      <c r="E2" s="2" t="s">
        <v>156</v>
      </c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5">
      <c r="A3" s="5"/>
      <c r="B3" s="57"/>
      <c r="C3" s="62"/>
      <c r="D3" s="63"/>
      <c r="E3" s="2" t="s">
        <v>158</v>
      </c>
      <c r="F3" s="6"/>
      <c r="G3" s="4"/>
      <c r="H3" s="4" t="s">
        <v>2</v>
      </c>
      <c r="I3" s="4">
        <v>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6" customHeight="1" x14ac:dyDescent="0.25">
      <c r="A4" s="5"/>
      <c r="B4" s="7"/>
      <c r="C4" s="8"/>
      <c r="D4" s="8"/>
      <c r="E4" s="9"/>
      <c r="F4" s="6"/>
      <c r="G4" s="4"/>
      <c r="H4" s="10" t="s">
        <v>3</v>
      </c>
      <c r="I4" s="10">
        <v>2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5">
      <c r="A5" s="11"/>
      <c r="B5" s="12" t="s">
        <v>4</v>
      </c>
      <c r="C5" s="50"/>
      <c r="D5" s="42"/>
      <c r="E5" s="43"/>
      <c r="F5" s="13"/>
      <c r="G5" s="10"/>
      <c r="H5" s="10" t="s">
        <v>5</v>
      </c>
      <c r="I5" s="10">
        <v>3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6.75" customHeight="1" x14ac:dyDescent="0.25">
      <c r="A6" s="11"/>
      <c r="B6" s="64"/>
      <c r="C6" s="42"/>
      <c r="D6" s="42"/>
      <c r="E6" s="42"/>
      <c r="F6" s="13"/>
      <c r="G6" s="10"/>
      <c r="H6" s="10"/>
      <c r="I6" s="10">
        <v>4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x14ac:dyDescent="0.25">
      <c r="A7" s="11"/>
      <c r="B7" s="65" t="s">
        <v>6</v>
      </c>
      <c r="C7" s="42"/>
      <c r="D7" s="42"/>
      <c r="E7" s="43"/>
      <c r="F7" s="13"/>
      <c r="G7" s="10"/>
      <c r="H7" s="10"/>
      <c r="I7" s="10" t="s">
        <v>7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x14ac:dyDescent="0.25">
      <c r="A8" s="11"/>
      <c r="B8" s="65" t="s">
        <v>8</v>
      </c>
      <c r="C8" s="42"/>
      <c r="D8" s="42"/>
      <c r="E8" s="43"/>
      <c r="F8" s="1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11"/>
      <c r="B9" s="41" t="s">
        <v>9</v>
      </c>
      <c r="C9" s="42"/>
      <c r="D9" s="42"/>
      <c r="E9" s="43"/>
      <c r="F9" s="1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36" customHeight="1" x14ac:dyDescent="0.25">
      <c r="A10" s="11"/>
      <c r="B10" s="14" t="s">
        <v>10</v>
      </c>
      <c r="C10" s="66" t="s">
        <v>11</v>
      </c>
      <c r="D10" s="43"/>
      <c r="E10" s="15" t="s">
        <v>12</v>
      </c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6" customHeight="1" x14ac:dyDescent="0.25">
      <c r="A11" s="11"/>
      <c r="B11" s="14" t="s">
        <v>13</v>
      </c>
      <c r="C11" s="66" t="s">
        <v>14</v>
      </c>
      <c r="D11" s="43"/>
      <c r="E11" s="15" t="s">
        <v>15</v>
      </c>
      <c r="F11" s="13"/>
      <c r="G11" s="10"/>
      <c r="H11" s="10" t="s">
        <v>16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3.75" customHeight="1" x14ac:dyDescent="0.25">
      <c r="A12" s="11"/>
      <c r="B12" s="14" t="s">
        <v>17</v>
      </c>
      <c r="C12" s="44" t="s">
        <v>18</v>
      </c>
      <c r="D12" s="43"/>
      <c r="E12" s="15"/>
      <c r="F12" s="13"/>
      <c r="G12" s="10"/>
      <c r="H12" s="16" t="s">
        <v>19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3" customHeight="1" x14ac:dyDescent="0.25">
      <c r="A13" s="11"/>
      <c r="B13" s="51" t="s">
        <v>20</v>
      </c>
      <c r="C13" s="42"/>
      <c r="D13" s="43"/>
      <c r="E13" s="15"/>
      <c r="F13" s="13"/>
      <c r="G13" s="10"/>
      <c r="H13" s="16" t="s">
        <v>154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11"/>
      <c r="B14" s="41" t="s">
        <v>21</v>
      </c>
      <c r="C14" s="42"/>
      <c r="D14" s="42"/>
      <c r="E14" s="43"/>
      <c r="F14" s="13"/>
      <c r="G14" s="10"/>
      <c r="H14" s="10" t="s">
        <v>22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5.5" customHeight="1" x14ac:dyDescent="0.25">
      <c r="A15" s="11"/>
      <c r="B15" s="52" t="s">
        <v>23</v>
      </c>
      <c r="C15" s="42"/>
      <c r="D15" s="42"/>
      <c r="E15" s="43"/>
      <c r="F15" s="13"/>
      <c r="G15" s="10"/>
      <c r="H15" s="10" t="s">
        <v>24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3.25" customHeight="1" x14ac:dyDescent="0.25">
      <c r="A16" s="11"/>
      <c r="B16" s="53" t="s">
        <v>25</v>
      </c>
      <c r="C16" s="42"/>
      <c r="D16" s="42"/>
      <c r="E16" s="43"/>
      <c r="F16" s="13"/>
      <c r="G16" s="10"/>
      <c r="H16" s="10" t="s">
        <v>26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A17" s="11"/>
      <c r="B17" s="54"/>
      <c r="C17" s="42"/>
      <c r="D17" s="42"/>
      <c r="E17" s="43"/>
      <c r="F17" s="13"/>
      <c r="G17" s="10"/>
      <c r="H17" s="10" t="s">
        <v>27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11"/>
      <c r="B18" s="54"/>
      <c r="C18" s="42"/>
      <c r="D18" s="42"/>
      <c r="E18" s="43"/>
      <c r="F18" s="13"/>
      <c r="G18" s="10"/>
      <c r="H18" s="10" t="s">
        <v>28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11"/>
      <c r="B19" s="54"/>
      <c r="C19" s="42"/>
      <c r="D19" s="42"/>
      <c r="E19" s="43"/>
      <c r="F19" s="13"/>
      <c r="G19" s="10"/>
      <c r="H19" s="10" t="s">
        <v>29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11"/>
      <c r="B20" s="54"/>
      <c r="C20" s="42"/>
      <c r="D20" s="42"/>
      <c r="E20" s="43"/>
      <c r="F20" s="13"/>
      <c r="G20" s="10"/>
      <c r="H20" s="10" t="s">
        <v>30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11"/>
      <c r="B21" s="41" t="s">
        <v>31</v>
      </c>
      <c r="C21" s="42"/>
      <c r="D21" s="42"/>
      <c r="E21" s="43"/>
      <c r="F21" s="13"/>
      <c r="G21" s="10"/>
      <c r="H21" s="10" t="s">
        <v>32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11"/>
      <c r="B22" s="44" t="s">
        <v>33</v>
      </c>
      <c r="C22" s="42"/>
      <c r="D22" s="42"/>
      <c r="E22" s="43"/>
      <c r="F22" s="13"/>
      <c r="G22" s="10"/>
      <c r="H22" s="10" t="s">
        <v>34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4" customHeight="1" x14ac:dyDescent="0.25">
      <c r="A23" s="11"/>
      <c r="B23" s="17" t="s">
        <v>35</v>
      </c>
      <c r="C23" s="45"/>
      <c r="D23" s="42"/>
      <c r="E23" s="43"/>
      <c r="F23" s="13"/>
      <c r="G23" s="10"/>
      <c r="H23" s="10" t="s">
        <v>28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4" customHeight="1" x14ac:dyDescent="0.25">
      <c r="A24" s="11"/>
      <c r="B24" s="17" t="s">
        <v>36</v>
      </c>
      <c r="C24" s="45"/>
      <c r="D24" s="42"/>
      <c r="E24" s="43"/>
      <c r="F24" s="13"/>
      <c r="G24" s="10"/>
      <c r="H24" s="10">
        <v>13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4" customHeight="1" x14ac:dyDescent="0.25">
      <c r="A25" s="11"/>
      <c r="B25" s="17" t="s">
        <v>38</v>
      </c>
      <c r="C25" s="45"/>
      <c r="D25" s="42"/>
      <c r="E25" s="43"/>
      <c r="F25" s="13"/>
      <c r="G25" s="10"/>
      <c r="H25" s="10">
        <v>15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24" customHeight="1" x14ac:dyDescent="0.25">
      <c r="A26" s="11"/>
      <c r="B26" s="17" t="s">
        <v>39</v>
      </c>
      <c r="C26" s="45"/>
      <c r="D26" s="42"/>
      <c r="E26" s="43"/>
      <c r="F26" s="13"/>
      <c r="G26" s="10"/>
      <c r="H26" s="10">
        <v>17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" customHeight="1" x14ac:dyDescent="0.25">
      <c r="A27" s="11"/>
      <c r="B27" s="44" t="s">
        <v>41</v>
      </c>
      <c r="C27" s="42"/>
      <c r="D27" s="42"/>
      <c r="E27" s="43"/>
      <c r="F27" s="13"/>
      <c r="G27" s="10"/>
      <c r="H27" s="10">
        <v>19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11"/>
      <c r="B28" s="18" t="s">
        <v>37</v>
      </c>
      <c r="C28" s="45"/>
      <c r="D28" s="42"/>
      <c r="E28" s="43"/>
      <c r="F28" s="13"/>
      <c r="G28" s="10"/>
      <c r="H28" s="10">
        <v>22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11"/>
      <c r="B29" s="18" t="s">
        <v>40</v>
      </c>
      <c r="C29" s="51"/>
      <c r="D29" s="42"/>
      <c r="E29" s="43"/>
      <c r="F29" s="13"/>
      <c r="G29" s="10"/>
      <c r="H29" s="10" t="s">
        <v>28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11"/>
      <c r="B30" s="10"/>
      <c r="C30" s="10"/>
      <c r="D30" s="10"/>
      <c r="E30" s="10"/>
      <c r="F30" s="13"/>
      <c r="G30" s="10"/>
      <c r="H30" s="10" t="s">
        <v>42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11"/>
      <c r="B31" s="41" t="s">
        <v>43</v>
      </c>
      <c r="C31" s="42"/>
      <c r="D31" s="42"/>
      <c r="E31" s="43"/>
      <c r="F31" s="13"/>
      <c r="G31" s="10"/>
      <c r="H31" s="10" t="s">
        <v>44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4.75" customHeight="1" x14ac:dyDescent="0.25">
      <c r="A32" s="11"/>
      <c r="B32" s="46" t="s">
        <v>45</v>
      </c>
      <c r="C32" s="43"/>
      <c r="D32" s="48"/>
      <c r="E32" s="43"/>
      <c r="F32" s="13"/>
      <c r="G32" s="10"/>
      <c r="H32" s="10" t="s">
        <v>46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4.75" customHeight="1" x14ac:dyDescent="0.25">
      <c r="A33" s="11"/>
      <c r="B33" s="46" t="s">
        <v>47</v>
      </c>
      <c r="C33" s="43"/>
      <c r="D33" s="48"/>
      <c r="E33" s="43"/>
      <c r="F33" s="13"/>
      <c r="G33" s="10"/>
      <c r="H33" s="10" t="s">
        <v>48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11"/>
      <c r="B34" s="47" t="s">
        <v>49</v>
      </c>
      <c r="C34" s="42"/>
      <c r="D34" s="42"/>
      <c r="E34" s="43"/>
      <c r="F34" s="13"/>
      <c r="G34" s="10"/>
      <c r="H34" s="10" t="s">
        <v>50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11"/>
      <c r="B35" s="41" t="s">
        <v>51</v>
      </c>
      <c r="C35" s="43"/>
      <c r="D35" s="19" t="s">
        <v>52</v>
      </c>
      <c r="E35" s="19" t="s">
        <v>53</v>
      </c>
      <c r="F35" s="13"/>
      <c r="G35" s="10"/>
      <c r="H35" s="10" t="s">
        <v>54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24.75" customHeight="1" x14ac:dyDescent="0.25">
      <c r="A36" s="11"/>
      <c r="B36" s="47" t="s">
        <v>55</v>
      </c>
      <c r="C36" s="43"/>
      <c r="D36" s="20"/>
      <c r="E36" s="20"/>
      <c r="F36" s="13"/>
      <c r="G36" s="10"/>
      <c r="H36" s="10" t="s">
        <v>56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24.75" customHeight="1" x14ac:dyDescent="0.25">
      <c r="A37" s="11"/>
      <c r="B37" s="47" t="s">
        <v>57</v>
      </c>
      <c r="C37" s="43"/>
      <c r="D37" s="20"/>
      <c r="E37" s="20"/>
      <c r="F37" s="13"/>
      <c r="G37" s="10"/>
      <c r="H37" s="10" t="s">
        <v>58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4.75" customHeight="1" x14ac:dyDescent="0.25">
      <c r="A38" s="11"/>
      <c r="B38" s="47" t="s">
        <v>59</v>
      </c>
      <c r="C38" s="43"/>
      <c r="D38" s="20"/>
      <c r="E38" s="20"/>
      <c r="F38" s="1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4.75" customHeight="1" x14ac:dyDescent="0.25">
      <c r="A39" s="11"/>
      <c r="B39" s="47" t="s">
        <v>60</v>
      </c>
      <c r="C39" s="43"/>
      <c r="D39" s="20"/>
      <c r="E39" s="20"/>
      <c r="F39" s="13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4.75" customHeight="1" x14ac:dyDescent="0.25">
      <c r="A40" s="11"/>
      <c r="B40" s="47" t="s">
        <v>61</v>
      </c>
      <c r="C40" s="43"/>
      <c r="D40" s="20"/>
      <c r="E40" s="20"/>
      <c r="F40" s="13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57.75" customHeight="1" x14ac:dyDescent="0.25">
      <c r="A41" s="11"/>
      <c r="B41" s="46" t="s">
        <v>62</v>
      </c>
      <c r="C41" s="42"/>
      <c r="D41" s="42"/>
      <c r="E41" s="43"/>
      <c r="F41" s="13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57.75" customHeight="1" x14ac:dyDescent="0.25">
      <c r="A42" s="11"/>
      <c r="B42" s="51"/>
      <c r="C42" s="42"/>
      <c r="D42" s="42"/>
      <c r="E42" s="43"/>
      <c r="F42" s="13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11"/>
      <c r="B43" s="10"/>
      <c r="C43" s="10"/>
      <c r="D43" s="10"/>
      <c r="E43" s="10"/>
      <c r="F43" s="13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11"/>
      <c r="B44" s="41" t="s">
        <v>63</v>
      </c>
      <c r="C44" s="42"/>
      <c r="D44" s="42"/>
      <c r="E44" s="43"/>
      <c r="F44" s="13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34.15" customHeight="1" x14ac:dyDescent="0.25">
      <c r="A45" s="11"/>
      <c r="B45" s="49" t="s">
        <v>64</v>
      </c>
      <c r="C45" s="43"/>
      <c r="D45" s="21" t="s">
        <v>65</v>
      </c>
      <c r="E45" s="21" t="s">
        <v>66</v>
      </c>
      <c r="F45" s="13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30.75" customHeight="1" x14ac:dyDescent="0.25">
      <c r="A46" s="11"/>
      <c r="B46" s="46" t="s">
        <v>67</v>
      </c>
      <c r="C46" s="42"/>
      <c r="D46" s="42"/>
      <c r="E46" s="43"/>
      <c r="F46" s="1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11"/>
      <c r="B47" s="50" t="s">
        <v>68</v>
      </c>
      <c r="C47" s="42"/>
      <c r="D47" s="42"/>
      <c r="E47" s="43"/>
      <c r="F47" s="13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52.9" customHeight="1" x14ac:dyDescent="0.25">
      <c r="A48" s="11"/>
      <c r="B48" s="41" t="s">
        <v>69</v>
      </c>
      <c r="C48" s="43"/>
      <c r="D48" s="19" t="s">
        <v>70</v>
      </c>
      <c r="E48" s="22" t="s">
        <v>71</v>
      </c>
      <c r="F48" s="13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11"/>
      <c r="B49" s="47" t="s">
        <v>55</v>
      </c>
      <c r="C49" s="43"/>
      <c r="D49" s="12"/>
      <c r="E49" s="12"/>
      <c r="F49" s="13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11"/>
      <c r="B50" s="47" t="s">
        <v>57</v>
      </c>
      <c r="C50" s="43"/>
      <c r="D50" s="12"/>
      <c r="E50" s="12"/>
      <c r="F50" s="13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11"/>
      <c r="B51" s="47" t="s">
        <v>59</v>
      </c>
      <c r="C51" s="43"/>
      <c r="D51" s="12"/>
      <c r="E51" s="12"/>
      <c r="F51" s="13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11"/>
      <c r="B52" s="47" t="s">
        <v>60</v>
      </c>
      <c r="C52" s="43"/>
      <c r="D52" s="12"/>
      <c r="E52" s="12"/>
      <c r="F52" s="1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11"/>
      <c r="B53" s="47" t="s">
        <v>61</v>
      </c>
      <c r="C53" s="43"/>
      <c r="D53" s="12"/>
      <c r="E53" s="12"/>
      <c r="F53" s="1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11"/>
      <c r="B54" s="47" t="s">
        <v>72</v>
      </c>
      <c r="C54" s="43"/>
      <c r="D54" s="12"/>
      <c r="E54" s="12"/>
      <c r="F54" s="1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11"/>
      <c r="B55" s="47" t="s">
        <v>73</v>
      </c>
      <c r="C55" s="43"/>
      <c r="D55" s="12"/>
      <c r="E55" s="12"/>
      <c r="F55" s="13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11"/>
      <c r="B56" s="47" t="s">
        <v>74</v>
      </c>
      <c r="C56" s="43"/>
      <c r="D56" s="12"/>
      <c r="E56" s="12"/>
      <c r="F56" s="1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11"/>
      <c r="B57" s="47" t="s">
        <v>75</v>
      </c>
      <c r="C57" s="43"/>
      <c r="D57" s="12"/>
      <c r="E57" s="12"/>
      <c r="F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11"/>
      <c r="B58" s="47" t="s">
        <v>76</v>
      </c>
      <c r="C58" s="43"/>
      <c r="D58" s="12"/>
      <c r="E58" s="12"/>
      <c r="F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11"/>
      <c r="B59" s="10"/>
      <c r="C59" s="10"/>
      <c r="D59" s="10"/>
      <c r="E59" s="10"/>
      <c r="F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40.5" customHeight="1" x14ac:dyDescent="0.25">
      <c r="A60" s="11"/>
      <c r="B60" s="41" t="s">
        <v>77</v>
      </c>
      <c r="C60" s="42"/>
      <c r="D60" s="42"/>
      <c r="E60" s="43"/>
      <c r="F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75" customHeight="1" x14ac:dyDescent="0.25">
      <c r="A61" s="11"/>
      <c r="B61" s="48" t="s">
        <v>78</v>
      </c>
      <c r="C61" s="42"/>
      <c r="D61" s="42"/>
      <c r="E61" s="43"/>
      <c r="F61" s="13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11"/>
      <c r="B62" s="41" t="s">
        <v>79</v>
      </c>
      <c r="C62" s="42"/>
      <c r="D62" s="42"/>
      <c r="E62" s="43"/>
      <c r="F62" s="13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11"/>
      <c r="B63" s="41" t="s">
        <v>80</v>
      </c>
      <c r="C63" s="43"/>
      <c r="D63" s="19" t="s">
        <v>81</v>
      </c>
      <c r="E63" s="19" t="s">
        <v>82</v>
      </c>
      <c r="F63" s="13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36.6" customHeight="1" x14ac:dyDescent="0.25">
      <c r="A64" s="11"/>
      <c r="B64" s="46" t="s">
        <v>83</v>
      </c>
      <c r="C64" s="43"/>
      <c r="D64" s="12"/>
      <c r="E64" s="17"/>
      <c r="F64" s="13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36.6" customHeight="1" x14ac:dyDescent="0.25">
      <c r="A65" s="11"/>
      <c r="B65" s="46" t="s">
        <v>84</v>
      </c>
      <c r="C65" s="43"/>
      <c r="D65" s="12"/>
      <c r="E65" s="23"/>
      <c r="F65" s="13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36.6" customHeight="1" x14ac:dyDescent="0.25">
      <c r="A66" s="11"/>
      <c r="B66" s="46" t="s">
        <v>85</v>
      </c>
      <c r="C66" s="43"/>
      <c r="D66" s="12"/>
      <c r="E66" s="17"/>
      <c r="F66" s="13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36.6" customHeight="1" x14ac:dyDescent="0.25">
      <c r="A67" s="11"/>
      <c r="B67" s="46" t="s">
        <v>86</v>
      </c>
      <c r="C67" s="43"/>
      <c r="D67" s="12"/>
      <c r="E67" s="17"/>
      <c r="F67" s="13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36.6" customHeight="1" x14ac:dyDescent="0.25">
      <c r="A68" s="11"/>
      <c r="B68" s="46" t="s">
        <v>87</v>
      </c>
      <c r="C68" s="43"/>
      <c r="D68" s="12"/>
      <c r="E68" s="17"/>
      <c r="F68" s="13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36.6" customHeight="1" x14ac:dyDescent="0.25">
      <c r="A69" s="11"/>
      <c r="B69" s="46" t="s">
        <v>88</v>
      </c>
      <c r="C69" s="43"/>
      <c r="D69" s="12"/>
      <c r="E69" s="17"/>
      <c r="F69" s="13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11"/>
      <c r="B70" s="68"/>
      <c r="C70" s="69"/>
      <c r="D70" s="70"/>
      <c r="E70" s="10"/>
      <c r="F70" s="13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11"/>
      <c r="B71" s="41" t="s">
        <v>89</v>
      </c>
      <c r="C71" s="42"/>
      <c r="D71" s="42"/>
      <c r="E71" s="43"/>
      <c r="F71" s="13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" customHeight="1" x14ac:dyDescent="0.25">
      <c r="A72" s="11"/>
      <c r="B72" s="41" t="s">
        <v>90</v>
      </c>
      <c r="C72" s="43"/>
      <c r="D72" s="24" t="s">
        <v>91</v>
      </c>
      <c r="E72" s="25" t="s">
        <v>82</v>
      </c>
      <c r="F72" s="13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42.75" customHeight="1" x14ac:dyDescent="0.25">
      <c r="A73" s="11"/>
      <c r="B73" s="46" t="s">
        <v>92</v>
      </c>
      <c r="C73" s="43"/>
      <c r="D73" s="12"/>
      <c r="E73" s="26"/>
      <c r="F73" s="13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42.75" customHeight="1" x14ac:dyDescent="0.25">
      <c r="A74" s="11"/>
      <c r="B74" s="46" t="s">
        <v>93</v>
      </c>
      <c r="C74" s="43"/>
      <c r="D74" s="12"/>
      <c r="E74" s="26"/>
      <c r="F74" s="13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42.75" customHeight="1" x14ac:dyDescent="0.25">
      <c r="A75" s="11"/>
      <c r="B75" s="46" t="s">
        <v>94</v>
      </c>
      <c r="C75" s="43"/>
      <c r="D75" s="12"/>
      <c r="E75" s="26"/>
      <c r="F75" s="13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42.75" customHeight="1" x14ac:dyDescent="0.25">
      <c r="A76" s="11"/>
      <c r="B76" s="46" t="s">
        <v>95</v>
      </c>
      <c r="C76" s="43"/>
      <c r="D76" s="12"/>
      <c r="E76" s="26"/>
      <c r="F76" s="13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42.75" customHeight="1" x14ac:dyDescent="0.25">
      <c r="A77" s="11"/>
      <c r="B77" s="46" t="s">
        <v>96</v>
      </c>
      <c r="C77" s="43"/>
      <c r="D77" s="12"/>
      <c r="E77" s="26"/>
      <c r="F77" s="13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42.75" customHeight="1" x14ac:dyDescent="0.25">
      <c r="A78" s="11"/>
      <c r="B78" s="46" t="s">
        <v>97</v>
      </c>
      <c r="C78" s="43"/>
      <c r="D78" s="12"/>
      <c r="E78" s="26"/>
      <c r="F78" s="13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42.75" customHeight="1" x14ac:dyDescent="0.25">
      <c r="A79" s="11"/>
      <c r="B79" s="50" t="s">
        <v>98</v>
      </c>
      <c r="C79" s="42"/>
      <c r="D79" s="42"/>
      <c r="E79" s="43"/>
      <c r="F79" s="13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21.75" customHeight="1" x14ac:dyDescent="0.25">
      <c r="A80" s="11"/>
      <c r="B80" s="67" t="s">
        <v>99</v>
      </c>
      <c r="C80" s="59"/>
      <c r="D80" s="46" t="s">
        <v>100</v>
      </c>
      <c r="E80" s="43"/>
      <c r="F80" s="13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21.75" customHeight="1" x14ac:dyDescent="0.25">
      <c r="A81" s="11"/>
      <c r="B81" s="60"/>
      <c r="C81" s="61"/>
      <c r="D81" s="46" t="s">
        <v>101</v>
      </c>
      <c r="E81" s="43"/>
      <c r="F81" s="13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21.75" customHeight="1" x14ac:dyDescent="0.25">
      <c r="A82" s="11"/>
      <c r="B82" s="60"/>
      <c r="C82" s="61"/>
      <c r="D82" s="46" t="s">
        <v>102</v>
      </c>
      <c r="E82" s="43"/>
      <c r="F82" s="13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21.75" customHeight="1" x14ac:dyDescent="0.25">
      <c r="A83" s="11"/>
      <c r="B83" s="62"/>
      <c r="C83" s="63"/>
      <c r="D83" s="46" t="s">
        <v>103</v>
      </c>
      <c r="E83" s="43"/>
      <c r="F83" s="13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21.75" customHeight="1" x14ac:dyDescent="0.25">
      <c r="A84" s="11"/>
      <c r="B84" s="67" t="s">
        <v>104</v>
      </c>
      <c r="C84" s="59"/>
      <c r="D84" s="46" t="s">
        <v>105</v>
      </c>
      <c r="E84" s="43"/>
      <c r="F84" s="13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21.75" customHeight="1" x14ac:dyDescent="0.25">
      <c r="A85" s="11"/>
      <c r="B85" s="60"/>
      <c r="C85" s="61"/>
      <c r="D85" s="46" t="s">
        <v>106</v>
      </c>
      <c r="E85" s="43"/>
      <c r="F85" s="13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21.75" customHeight="1" x14ac:dyDescent="0.25">
      <c r="A86" s="11"/>
      <c r="B86" s="62"/>
      <c r="C86" s="63"/>
      <c r="D86" s="46" t="s">
        <v>107</v>
      </c>
      <c r="E86" s="43"/>
      <c r="F86" s="13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21.75" customHeight="1" x14ac:dyDescent="0.25">
      <c r="A87" s="11"/>
      <c r="B87" s="67" t="s">
        <v>108</v>
      </c>
      <c r="C87" s="59"/>
      <c r="D87" s="46" t="s">
        <v>109</v>
      </c>
      <c r="E87" s="43"/>
      <c r="F87" s="13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21.75" customHeight="1" x14ac:dyDescent="0.25">
      <c r="A88" s="11"/>
      <c r="B88" s="60"/>
      <c r="C88" s="61"/>
      <c r="D88" s="46" t="s">
        <v>110</v>
      </c>
      <c r="E88" s="43"/>
      <c r="F88" s="13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21.75" customHeight="1" x14ac:dyDescent="0.25">
      <c r="A89" s="11"/>
      <c r="B89" s="60"/>
      <c r="C89" s="61"/>
      <c r="D89" s="46" t="s">
        <v>111</v>
      </c>
      <c r="E89" s="43"/>
      <c r="F89" s="13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21.75" customHeight="1" x14ac:dyDescent="0.25">
      <c r="A90" s="11"/>
      <c r="B90" s="62"/>
      <c r="C90" s="63"/>
      <c r="D90" s="46" t="s">
        <v>112</v>
      </c>
      <c r="E90" s="43"/>
      <c r="F90" s="13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31.5" customHeight="1" x14ac:dyDescent="0.25">
      <c r="A91" s="11"/>
      <c r="B91" s="48" t="s">
        <v>113</v>
      </c>
      <c r="C91" s="43"/>
      <c r="D91" s="64"/>
      <c r="E91" s="43"/>
      <c r="F91" s="13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21" customHeight="1" x14ac:dyDescent="0.25">
      <c r="A92" s="11"/>
      <c r="B92" s="50" t="s">
        <v>114</v>
      </c>
      <c r="C92" s="42"/>
      <c r="D92" s="42"/>
      <c r="E92" s="43"/>
      <c r="F92" s="13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 t="s">
        <v>115</v>
      </c>
      <c r="Y92" s="10"/>
      <c r="Z92" s="10"/>
    </row>
    <row r="93" spans="1:26" ht="39.75" customHeight="1" x14ac:dyDescent="0.25">
      <c r="A93" s="11"/>
      <c r="B93" s="50" t="s">
        <v>116</v>
      </c>
      <c r="C93" s="43"/>
      <c r="D93" s="50" t="s">
        <v>117</v>
      </c>
      <c r="E93" s="43"/>
      <c r="F93" s="13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4.75" customHeight="1" x14ac:dyDescent="0.25">
      <c r="A94" s="11"/>
      <c r="B94" s="46" t="s">
        <v>118</v>
      </c>
      <c r="C94" s="43"/>
      <c r="D94" s="85"/>
      <c r="E94" s="43"/>
      <c r="F94" s="13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 t="s">
        <v>119</v>
      </c>
      <c r="Y94" s="10"/>
      <c r="Z94" s="10"/>
    </row>
    <row r="95" spans="1:26" ht="39" customHeight="1" x14ac:dyDescent="0.25">
      <c r="A95" s="11"/>
      <c r="B95" s="46" t="s">
        <v>120</v>
      </c>
      <c r="C95" s="43"/>
      <c r="D95" s="85"/>
      <c r="E95" s="43"/>
      <c r="F95" s="13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24.75" customHeight="1" x14ac:dyDescent="0.25">
      <c r="A96" s="11"/>
      <c r="B96" s="46" t="s">
        <v>121</v>
      </c>
      <c r="C96" s="43"/>
      <c r="D96" s="85"/>
      <c r="E96" s="43"/>
      <c r="F96" s="13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24.75" customHeight="1" x14ac:dyDescent="0.25">
      <c r="A97" s="11"/>
      <c r="B97" s="46" t="s">
        <v>122</v>
      </c>
      <c r="C97" s="43"/>
      <c r="D97" s="85"/>
      <c r="E97" s="43"/>
      <c r="F97" s="13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11"/>
      <c r="B98" s="10"/>
      <c r="C98" s="10"/>
      <c r="D98" s="10"/>
      <c r="E98" s="10"/>
      <c r="F98" s="13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11"/>
      <c r="B99" s="65" t="s">
        <v>123</v>
      </c>
      <c r="C99" s="42"/>
      <c r="D99" s="42"/>
      <c r="E99" s="43"/>
      <c r="F99" s="13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11"/>
      <c r="B100" s="65" t="s">
        <v>124</v>
      </c>
      <c r="C100" s="42"/>
      <c r="D100" s="42"/>
      <c r="E100" s="43"/>
      <c r="F100" s="13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11"/>
      <c r="B101" s="41" t="s">
        <v>125</v>
      </c>
      <c r="C101" s="42"/>
      <c r="D101" s="42"/>
      <c r="E101" s="43"/>
      <c r="F101" s="13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5.25" customHeight="1" x14ac:dyDescent="0.25">
      <c r="A102" s="11"/>
      <c r="B102" s="10"/>
      <c r="C102" s="10"/>
      <c r="D102" s="10"/>
      <c r="E102" s="10"/>
      <c r="F102" s="13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" customHeight="1" x14ac:dyDescent="0.25">
      <c r="A103" s="11"/>
      <c r="B103" s="41" t="s">
        <v>157</v>
      </c>
      <c r="C103" s="42"/>
      <c r="D103" s="42"/>
      <c r="E103" s="43"/>
      <c r="F103" s="27"/>
      <c r="G103" s="28"/>
      <c r="H103" s="28"/>
      <c r="I103" s="28"/>
      <c r="J103" s="28"/>
      <c r="K103" s="28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8.5" customHeight="1" x14ac:dyDescent="0.25">
      <c r="A104" s="11"/>
      <c r="B104" s="29" t="s">
        <v>126</v>
      </c>
      <c r="C104" s="50"/>
      <c r="D104" s="42"/>
      <c r="E104" s="43"/>
      <c r="F104" s="27"/>
      <c r="G104" s="28"/>
      <c r="H104" s="28"/>
      <c r="I104" s="28"/>
      <c r="J104" s="28"/>
      <c r="K104" s="28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31.5" customHeight="1" x14ac:dyDescent="0.25">
      <c r="A105" s="11"/>
      <c r="B105" s="29" t="s">
        <v>127</v>
      </c>
      <c r="C105" s="71"/>
      <c r="D105" s="42"/>
      <c r="E105" s="43"/>
      <c r="F105" s="13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11"/>
      <c r="B106" s="41" t="s">
        <v>128</v>
      </c>
      <c r="C106" s="42"/>
      <c r="D106" s="42"/>
      <c r="E106" s="43"/>
      <c r="F106" s="13"/>
      <c r="G106" s="10"/>
      <c r="H106" s="10" t="s">
        <v>129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30" customHeight="1" x14ac:dyDescent="0.25">
      <c r="A107" s="11"/>
      <c r="B107" s="30" t="s">
        <v>130</v>
      </c>
      <c r="C107" s="71"/>
      <c r="D107" s="42"/>
      <c r="E107" s="43"/>
      <c r="F107" s="13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30" customHeight="1" x14ac:dyDescent="0.25">
      <c r="A108" s="11"/>
      <c r="B108" s="30" t="s">
        <v>131</v>
      </c>
      <c r="C108" s="71"/>
      <c r="D108" s="42"/>
      <c r="E108" s="43"/>
      <c r="F108" s="13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8" customHeight="1" x14ac:dyDescent="0.25">
      <c r="A109" s="11"/>
      <c r="B109" s="41" t="s">
        <v>132</v>
      </c>
      <c r="C109" s="42"/>
      <c r="D109" s="42"/>
      <c r="E109" s="43"/>
      <c r="F109" s="13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79.5" customHeight="1" x14ac:dyDescent="0.25">
      <c r="A110" s="11"/>
      <c r="B110" s="72" t="s">
        <v>133</v>
      </c>
      <c r="C110" s="73"/>
      <c r="D110" s="73"/>
      <c r="E110" s="59"/>
      <c r="F110" s="13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 t="s">
        <v>134</v>
      </c>
      <c r="W110" s="10"/>
      <c r="X110" s="10"/>
      <c r="Y110" s="10"/>
      <c r="Z110" s="10"/>
    </row>
    <row r="111" spans="1:26" ht="15.75" customHeight="1" x14ac:dyDescent="0.25">
      <c r="A111" s="11"/>
      <c r="B111" s="62"/>
      <c r="C111" s="74"/>
      <c r="D111" s="74"/>
      <c r="E111" s="63"/>
      <c r="F111" s="31"/>
      <c r="G111" s="32"/>
      <c r="H111" s="32"/>
      <c r="I111" s="32"/>
      <c r="J111" s="32"/>
      <c r="K111" s="33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 t="s">
        <v>135</v>
      </c>
      <c r="W111" s="10"/>
      <c r="X111" s="10"/>
      <c r="Y111" s="10"/>
      <c r="Z111" s="10"/>
    </row>
    <row r="112" spans="1:26" ht="15.75" customHeight="1" x14ac:dyDescent="0.25">
      <c r="A112" s="11"/>
      <c r="B112" s="33"/>
      <c r="C112" s="33"/>
      <c r="D112" s="68"/>
      <c r="E112" s="69"/>
      <c r="F112" s="34"/>
      <c r="G112" s="33"/>
      <c r="H112" s="33"/>
      <c r="I112" s="33"/>
      <c r="J112" s="33"/>
      <c r="K112" s="33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51.75" customHeight="1" x14ac:dyDescent="0.25">
      <c r="A113" s="11"/>
      <c r="B113" s="75"/>
      <c r="C113" s="63"/>
      <c r="D113" s="20" t="s">
        <v>136</v>
      </c>
      <c r="E113" s="20" t="s">
        <v>137</v>
      </c>
      <c r="F113" s="34"/>
      <c r="G113" s="28"/>
      <c r="H113" s="10"/>
      <c r="I113" s="10"/>
      <c r="J113" s="10"/>
      <c r="K113" s="35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5">
      <c r="A114" s="11"/>
      <c r="B114" s="68" t="s">
        <v>155</v>
      </c>
      <c r="C114" s="69"/>
      <c r="D114" s="28"/>
      <c r="E114" s="28"/>
      <c r="F114" s="27"/>
      <c r="G114" s="16"/>
      <c r="H114" s="16"/>
      <c r="I114" s="16"/>
      <c r="J114" s="16"/>
      <c r="K114" s="33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5">
      <c r="A115" s="11"/>
      <c r="B115" s="10"/>
      <c r="C115" s="10"/>
      <c r="D115" s="10"/>
      <c r="E115" s="10"/>
      <c r="F115" s="13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5">
      <c r="A116" s="11"/>
      <c r="B116" s="41" t="s">
        <v>138</v>
      </c>
      <c r="C116" s="42"/>
      <c r="D116" s="42"/>
      <c r="E116" s="43"/>
      <c r="F116" s="13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34.5" customHeight="1" x14ac:dyDescent="0.25">
      <c r="A117" s="11"/>
      <c r="B117" s="29" t="s">
        <v>126</v>
      </c>
      <c r="C117" s="50"/>
      <c r="D117" s="42"/>
      <c r="E117" s="43"/>
      <c r="F117" s="13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34.5" customHeight="1" x14ac:dyDescent="0.25">
      <c r="A118" s="11"/>
      <c r="B118" s="29" t="s">
        <v>127</v>
      </c>
      <c r="C118" s="71"/>
      <c r="D118" s="42"/>
      <c r="E118" s="43"/>
      <c r="F118" s="13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5">
      <c r="A119" s="11"/>
      <c r="B119" s="41" t="s">
        <v>128</v>
      </c>
      <c r="C119" s="42"/>
      <c r="D119" s="42"/>
      <c r="E119" s="43"/>
      <c r="F119" s="13"/>
      <c r="G119" s="10"/>
      <c r="H119" s="10" t="s">
        <v>129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30" customHeight="1" x14ac:dyDescent="0.25">
      <c r="A120" s="11"/>
      <c r="B120" s="30" t="s">
        <v>139</v>
      </c>
      <c r="C120" s="71"/>
      <c r="D120" s="42"/>
      <c r="E120" s="43"/>
      <c r="F120" s="13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30" customHeight="1" x14ac:dyDescent="0.25">
      <c r="A121" s="11"/>
      <c r="B121" s="30" t="s">
        <v>140</v>
      </c>
      <c r="C121" s="71"/>
      <c r="D121" s="42"/>
      <c r="E121" s="43"/>
      <c r="F121" s="13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.75" customHeight="1" x14ac:dyDescent="0.25">
      <c r="A122" s="11"/>
      <c r="B122" s="41" t="s">
        <v>132</v>
      </c>
      <c r="C122" s="42"/>
      <c r="D122" s="42"/>
      <c r="E122" s="43"/>
      <c r="F122" s="13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67.5" customHeight="1" x14ac:dyDescent="0.25">
      <c r="A123" s="11"/>
      <c r="B123" s="72" t="s">
        <v>141</v>
      </c>
      <c r="C123" s="73"/>
      <c r="D123" s="73"/>
      <c r="E123" s="59"/>
      <c r="F123" s="13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45.75" customHeight="1" x14ac:dyDescent="0.25">
      <c r="A124" s="11"/>
      <c r="B124" s="62"/>
      <c r="C124" s="74"/>
      <c r="D124" s="74"/>
      <c r="E124" s="63"/>
      <c r="F124" s="13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5">
      <c r="A125" s="11"/>
      <c r="B125" s="33"/>
      <c r="C125" s="33"/>
      <c r="D125" s="33"/>
      <c r="E125" s="33"/>
      <c r="F125" s="13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3.25" customHeight="1" x14ac:dyDescent="0.25">
      <c r="A126" s="11"/>
      <c r="B126" s="77"/>
      <c r="C126" s="69"/>
      <c r="D126" s="20" t="s">
        <v>142</v>
      </c>
      <c r="E126" s="20" t="s">
        <v>143</v>
      </c>
      <c r="F126" s="13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5">
      <c r="A127" s="11"/>
      <c r="B127" s="78" t="s">
        <v>144</v>
      </c>
      <c r="C127" s="79"/>
      <c r="D127" s="36"/>
      <c r="E127" s="36"/>
      <c r="F127" s="13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5">
      <c r="A128" s="11"/>
      <c r="B128" s="37"/>
      <c r="C128" s="37"/>
      <c r="D128" s="37"/>
      <c r="E128" s="37"/>
      <c r="F128" s="13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" customHeight="1" x14ac:dyDescent="0.25">
      <c r="A129" s="11"/>
      <c r="B129" s="80" t="s">
        <v>145</v>
      </c>
      <c r="C129" s="81"/>
      <c r="D129" s="81"/>
      <c r="E129" s="82"/>
      <c r="F129" s="13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30" customHeight="1" x14ac:dyDescent="0.25">
      <c r="A130" s="11"/>
      <c r="B130" s="29" t="s">
        <v>126</v>
      </c>
      <c r="C130" s="50"/>
      <c r="D130" s="42"/>
      <c r="E130" s="43"/>
      <c r="F130" s="13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30" customHeight="1" x14ac:dyDescent="0.25">
      <c r="A131" s="11"/>
      <c r="B131" s="29" t="s">
        <v>127</v>
      </c>
      <c r="C131" s="71"/>
      <c r="D131" s="42"/>
      <c r="E131" s="43"/>
      <c r="F131" s="13"/>
      <c r="G131" s="10"/>
      <c r="H131" s="10" t="s">
        <v>146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5">
      <c r="A132" s="11"/>
      <c r="B132" s="83" t="s">
        <v>128</v>
      </c>
      <c r="C132" s="69"/>
      <c r="D132" s="69"/>
      <c r="E132" s="84"/>
      <c r="F132" s="13"/>
      <c r="G132" s="10"/>
      <c r="H132" s="10" t="s">
        <v>129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30" customHeight="1" x14ac:dyDescent="0.25">
      <c r="A133" s="11"/>
      <c r="B133" s="30" t="s">
        <v>147</v>
      </c>
      <c r="C133" s="71"/>
      <c r="D133" s="42"/>
      <c r="E133" s="43"/>
      <c r="F133" s="13"/>
      <c r="G133" s="10"/>
      <c r="H133" s="10" t="s">
        <v>148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2.75" customHeight="1" x14ac:dyDescent="0.25">
      <c r="A134" s="11"/>
      <c r="B134" s="83" t="s">
        <v>132</v>
      </c>
      <c r="C134" s="69"/>
      <c r="D134" s="69"/>
      <c r="E134" s="84"/>
      <c r="F134" s="13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51" customHeight="1" x14ac:dyDescent="0.25">
      <c r="A135" s="11"/>
      <c r="B135" s="72" t="s">
        <v>149</v>
      </c>
      <c r="C135" s="73"/>
      <c r="D135" s="73"/>
      <c r="E135" s="59"/>
      <c r="F135" s="13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37.5" customHeight="1" x14ac:dyDescent="0.25">
      <c r="A136" s="11"/>
      <c r="B136" s="62"/>
      <c r="C136" s="74"/>
      <c r="D136" s="74"/>
      <c r="E136" s="63"/>
      <c r="F136" s="13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5">
      <c r="A137" s="11"/>
      <c r="B137" s="33"/>
      <c r="C137" s="33"/>
      <c r="D137" s="33"/>
      <c r="E137" s="33"/>
      <c r="F137" s="13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3.25" customHeight="1" x14ac:dyDescent="0.25">
      <c r="A138" s="11"/>
      <c r="B138" s="75"/>
      <c r="C138" s="63"/>
      <c r="D138" s="20" t="s">
        <v>150</v>
      </c>
      <c r="E138" s="20" t="s">
        <v>151</v>
      </c>
      <c r="F138" s="13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42" customHeight="1" x14ac:dyDescent="0.25">
      <c r="A139" s="11"/>
      <c r="B139" s="68" t="s">
        <v>152</v>
      </c>
      <c r="C139" s="69"/>
      <c r="D139" s="28"/>
      <c r="E139" s="28"/>
      <c r="F139" s="13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5">
      <c r="A140" s="38"/>
      <c r="B140" s="39"/>
      <c r="C140" s="39"/>
      <c r="D140" s="39"/>
      <c r="E140" s="39"/>
      <c r="F140" s="4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5">
      <c r="A141" s="10"/>
      <c r="B141" s="76" t="s">
        <v>153</v>
      </c>
      <c r="C141" s="69"/>
      <c r="D141" s="69"/>
      <c r="E141" s="69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</sheetData>
  <mergeCells count="137">
    <mergeCell ref="B95:C95"/>
    <mergeCell ref="D95:E95"/>
    <mergeCell ref="B96:C96"/>
    <mergeCell ref="D96:E96"/>
    <mergeCell ref="B97:C97"/>
    <mergeCell ref="D97:E97"/>
    <mergeCell ref="B99:E99"/>
    <mergeCell ref="C117:E117"/>
    <mergeCell ref="C118:E118"/>
    <mergeCell ref="C107:E107"/>
    <mergeCell ref="C108:E108"/>
    <mergeCell ref="B109:E109"/>
    <mergeCell ref="B110:E111"/>
    <mergeCell ref="D112:E112"/>
    <mergeCell ref="B113:C113"/>
    <mergeCell ref="B114:C114"/>
    <mergeCell ref="B116:E116"/>
    <mergeCell ref="B87:C90"/>
    <mergeCell ref="D87:E87"/>
    <mergeCell ref="D88:E88"/>
    <mergeCell ref="B91:C91"/>
    <mergeCell ref="D91:E91"/>
    <mergeCell ref="B92:E92"/>
    <mergeCell ref="B93:C93"/>
    <mergeCell ref="D93:E93"/>
    <mergeCell ref="B94:C94"/>
    <mergeCell ref="D94:E94"/>
    <mergeCell ref="D90:E90"/>
    <mergeCell ref="B135:E136"/>
    <mergeCell ref="B138:C138"/>
    <mergeCell ref="B139:C139"/>
    <mergeCell ref="B141:E141"/>
    <mergeCell ref="B126:C126"/>
    <mergeCell ref="B127:C127"/>
    <mergeCell ref="B129:E129"/>
    <mergeCell ref="C130:E130"/>
    <mergeCell ref="C131:E131"/>
    <mergeCell ref="B132:E132"/>
    <mergeCell ref="C133:E133"/>
    <mergeCell ref="B134:E134"/>
    <mergeCell ref="B119:E119"/>
    <mergeCell ref="C120:E120"/>
    <mergeCell ref="C121:E121"/>
    <mergeCell ref="B122:E122"/>
    <mergeCell ref="B123:E124"/>
    <mergeCell ref="B44:E44"/>
    <mergeCell ref="D80:E80"/>
    <mergeCell ref="D81:E81"/>
    <mergeCell ref="B100:E100"/>
    <mergeCell ref="B101:E101"/>
    <mergeCell ref="B103:E103"/>
    <mergeCell ref="C104:E104"/>
    <mergeCell ref="C105:E105"/>
    <mergeCell ref="B106:E106"/>
    <mergeCell ref="D82:E82"/>
    <mergeCell ref="D83:E83"/>
    <mergeCell ref="B74:C74"/>
    <mergeCell ref="B75:C75"/>
    <mergeCell ref="B76:C76"/>
    <mergeCell ref="B77:C77"/>
    <mergeCell ref="B78:C78"/>
    <mergeCell ref="B79:E79"/>
    <mergeCell ref="B80:C83"/>
    <mergeCell ref="D89:E89"/>
    <mergeCell ref="B84:C86"/>
    <mergeCell ref="D84:E84"/>
    <mergeCell ref="D85:E85"/>
    <mergeCell ref="D86:E86"/>
    <mergeCell ref="B34:E34"/>
    <mergeCell ref="B35:C35"/>
    <mergeCell ref="B36:C36"/>
    <mergeCell ref="B37:C37"/>
    <mergeCell ref="B38:C38"/>
    <mergeCell ref="B39:C39"/>
    <mergeCell ref="B40:C40"/>
    <mergeCell ref="B41:E41"/>
    <mergeCell ref="B42:E42"/>
    <mergeCell ref="B73:C73"/>
    <mergeCell ref="B68:C68"/>
    <mergeCell ref="B69:C69"/>
    <mergeCell ref="B70:D70"/>
    <mergeCell ref="B71:E71"/>
    <mergeCell ref="B72:C72"/>
    <mergeCell ref="B51:C51"/>
    <mergeCell ref="B52:C52"/>
    <mergeCell ref="B53:C53"/>
    <mergeCell ref="C26:E26"/>
    <mergeCell ref="B27:E27"/>
    <mergeCell ref="C28:E28"/>
    <mergeCell ref="C29:E29"/>
    <mergeCell ref="B31:E31"/>
    <mergeCell ref="B32:C32"/>
    <mergeCell ref="D32:E32"/>
    <mergeCell ref="B33:C33"/>
    <mergeCell ref="D33:E33"/>
    <mergeCell ref="B1:B3"/>
    <mergeCell ref="C1:D3"/>
    <mergeCell ref="C5:E5"/>
    <mergeCell ref="B6:E6"/>
    <mergeCell ref="B7:E7"/>
    <mergeCell ref="B8:E8"/>
    <mergeCell ref="B9:E9"/>
    <mergeCell ref="C10:D10"/>
    <mergeCell ref="C11:D11"/>
    <mergeCell ref="C12:D12"/>
    <mergeCell ref="B13:D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C23:E23"/>
    <mergeCell ref="C24:E24"/>
    <mergeCell ref="C25:E25"/>
    <mergeCell ref="B64:C64"/>
    <mergeCell ref="B65:C65"/>
    <mergeCell ref="B66:C66"/>
    <mergeCell ref="B67:C67"/>
    <mergeCell ref="B54:C54"/>
    <mergeCell ref="B55:C55"/>
    <mergeCell ref="B56:C56"/>
    <mergeCell ref="B57:C57"/>
    <mergeCell ref="B58:C58"/>
    <mergeCell ref="B60:E60"/>
    <mergeCell ref="B61:E61"/>
    <mergeCell ref="B62:E62"/>
    <mergeCell ref="B63:C63"/>
    <mergeCell ref="B45:C45"/>
    <mergeCell ref="B46:E46"/>
    <mergeCell ref="B47:E47"/>
    <mergeCell ref="B48:C48"/>
    <mergeCell ref="B49:C49"/>
    <mergeCell ref="B50:C50"/>
  </mergeCells>
  <dataValidations count="10">
    <dataValidation type="list" allowBlank="1" showErrorMessage="1" sqref="D94" xr:uid="{00000000-0002-0000-0000-000000000000}">
      <formula1>$H$14:$H$18</formula1>
    </dataValidation>
    <dataValidation type="list" allowBlank="1" showErrorMessage="1" sqref="D96" xr:uid="{00000000-0002-0000-0000-000001000000}">
      <formula1>$H$24:$H$29</formula1>
    </dataValidation>
    <dataValidation type="list" allowBlank="1" showErrorMessage="1" sqref="E13" xr:uid="{00000000-0002-0000-0000-000002000000}">
      <formula1>$H$3:$H$5</formula1>
    </dataValidation>
    <dataValidation type="list" allowBlank="1" showErrorMessage="1" sqref="D112" xr:uid="{00000000-0002-0000-0000-000003000000}">
      <formula1>$V$110:$V$111</formula1>
    </dataValidation>
    <dataValidation type="list" allowBlank="1" showErrorMessage="1" sqref="D32 D49:D58 D64:D69 D73:D78" xr:uid="{00000000-0002-0000-0000-000004000000}">
      <formula1>$H$3:$H$4</formula1>
    </dataValidation>
    <dataValidation type="list" allowBlank="1" showErrorMessage="1" sqref="E12" xr:uid="{00000000-0002-0000-0000-000005000000}">
      <formula1>$H$11:$H$13</formula1>
    </dataValidation>
    <dataValidation type="list" allowBlank="1" showErrorMessage="1" sqref="D33" xr:uid="{00000000-0002-0000-0000-000006000000}">
      <formula1>$I$3:$I$7</formula1>
    </dataValidation>
    <dataValidation type="list" allowBlank="1" showErrorMessage="1" sqref="D95" xr:uid="{00000000-0002-0000-0000-000007000000}">
      <formula1>$H$19:$H$23</formula1>
    </dataValidation>
    <dataValidation type="list" allowBlank="1" showErrorMessage="1" sqref="D97" xr:uid="{00000000-0002-0000-0000-000008000000}">
      <formula1>$H$30:$H$37</formula1>
    </dataValidation>
    <dataValidation type="list" allowBlank="1" showErrorMessage="1" sqref="C107:C108 C120:C121 C133" xr:uid="{00000000-0002-0000-0000-000009000000}">
      <formula1>$H$131:$H$132</formula1>
    </dataValidation>
  </dataValidations>
  <pageMargins left="0.70866141732283472" right="0.70866141732283472" top="0.74803149606299213" bottom="0.74803149606299213" header="0" footer="0"/>
  <pageSetup paperSize="9" scale="68" orientation="portrait" r:id="rId1"/>
  <headerFooter>
    <oddFooter>&amp;LF-DE-012 V.2 &amp;R15/03/2024</oddFooter>
  </headerFooter>
  <rowBreaks count="3" manualBreakCount="3">
    <brk id="43" max="8" man="1"/>
    <brk id="78" max="8" man="1"/>
    <brk id="115" max="8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F-TH-35</vt:lpstr>
      <vt:lpstr>'F-TH-35'!Área_de_impresión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Quintero Perdomo</dc:creator>
  <cp:lastModifiedBy>Linda Marcela Lugo Mondragón</cp:lastModifiedBy>
  <cp:lastPrinted>2024-09-02T16:34:18Z</cp:lastPrinted>
  <dcterms:created xsi:type="dcterms:W3CDTF">2022-02-09T13:04:47Z</dcterms:created>
  <dcterms:modified xsi:type="dcterms:W3CDTF">2024-09-11T21:54:29Z</dcterms:modified>
</cp:coreProperties>
</file>