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50d15a294ce2fc10/Documentos/UPME/Octubre/OBG 1/"/>
    </mc:Choice>
  </mc:AlternateContent>
  <xr:revisionPtr revIDLastSave="0" documentId="14_{B591080B-AB3C-4A12-8D68-94301B15C1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guimiento a Liquidacione" sheetId="1" r:id="rId1"/>
  </sheets>
  <definedNames>
    <definedName name="_xlnm.Print_Area" localSheetId="0">'Seguimiento a Liquidacione'!$B$1:$J$54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<sst xmlns="http://schemas.openxmlformats.org/spreadsheetml/2006/main" count="27" uniqueCount="27">
  <si>
    <t>RESPONSABLE</t>
  </si>
  <si>
    <t>CONTRATISTA / PARTE</t>
  </si>
  <si>
    <t>EXPEDIENTE</t>
  </si>
  <si>
    <t>FECHA TERMINACIÓN</t>
  </si>
  <si>
    <t>ESTADO</t>
  </si>
  <si>
    <t>* Responsable diligenciamiento - Profesional encargado base datos GIT Gestión Contractual</t>
  </si>
  <si>
    <t>* Seguimiento cada 2 meses</t>
  </si>
  <si>
    <t>* Control Coordinador Jurídico</t>
  </si>
  <si>
    <t>Verde</t>
  </si>
  <si>
    <t>Plazo de 6 meses (180 días)</t>
  </si>
  <si>
    <t>Amarillo</t>
  </si>
  <si>
    <t>Plazo de 6 meses 1 día hasta 18 meses (181 a 540 días)</t>
  </si>
  <si>
    <t>Rojo</t>
  </si>
  <si>
    <t>Plazo de 18 meses 1 dia hasta 30 meses (541 a 900 días)</t>
  </si>
  <si>
    <t>Negro</t>
  </si>
  <si>
    <t>Plazo de 30 meses 1 día y por siempre (más de 900 días)</t>
  </si>
  <si>
    <t>FECHA MÁXIMA LIQUIDACIÓN
(Días desde la fecha de terminación)</t>
  </si>
  <si>
    <t>RADICADO ACTA DE LIQUIDACIÓN</t>
  </si>
  <si>
    <t>NÚMERO</t>
  </si>
  <si>
    <t>ÁREA</t>
  </si>
  <si>
    <t>Código: F-GC-22</t>
  </si>
  <si>
    <r>
      <rPr>
        <b/>
        <sz val="10"/>
        <color theme="1"/>
        <rFont val="Verdana"/>
        <family val="2"/>
      </rPr>
      <t>Fecha:</t>
    </r>
    <r>
      <rPr>
        <sz val="10"/>
        <color theme="1"/>
        <rFont val="Verdana"/>
        <family val="2"/>
      </rPr>
      <t xml:space="preserve"> 10/10/2024</t>
    </r>
  </si>
  <si>
    <r>
      <rPr>
        <b/>
        <sz val="10"/>
        <color theme="1"/>
        <rFont val="Verdana"/>
        <family val="2"/>
      </rPr>
      <t xml:space="preserve">Versión: </t>
    </r>
    <r>
      <rPr>
        <sz val="10"/>
        <color theme="1"/>
        <rFont val="Verdana"/>
        <family val="2"/>
      </rPr>
      <t>02</t>
    </r>
  </si>
  <si>
    <r>
      <t xml:space="preserve">VERSION: </t>
    </r>
    <r>
      <rPr>
        <sz val="10"/>
        <color theme="1"/>
        <rFont val="Verdana"/>
        <family val="2"/>
      </rPr>
      <t>02</t>
    </r>
  </si>
  <si>
    <r>
      <t xml:space="preserve">CODIGO: </t>
    </r>
    <r>
      <rPr>
        <sz val="10"/>
        <color theme="1"/>
        <rFont val="Verdana"/>
        <family val="2"/>
      </rPr>
      <t>F-GC-22</t>
    </r>
  </si>
  <si>
    <r>
      <t xml:space="preserve">FECHA: </t>
    </r>
    <r>
      <rPr>
        <sz val="10"/>
        <color theme="1"/>
        <rFont val="Verdana"/>
        <family val="2"/>
      </rPr>
      <t>21/10/2024</t>
    </r>
  </si>
  <si>
    <t>FORMATO
MATRIZ DE SEGUIMIENTO A LIQUIDACIONES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</si>
</sst>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 x14ac:knownFonts="1">
    <font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333333"/>
      <name val="Verdana"/>
      <family val="2"/>
    </font>
    <font>
      <sz val="10"/>
      <color rgb="FFFF0000"/>
      <name val="Verdana"/>
      <family val="2"/>
    </font>
    <font>
      <sz val="10"/>
      <color rgb="FF000000"/>
      <name val="Verdana"/>
      <family val="2"/>
    </font>
    <font>
      <b/>
      <sz val="8"/>
      <color theme="0"/>
      <name val="Verdana"/>
      <family val="2"/>
    </font>
    <font>
      <b/>
      <sz val="9"/>
      <color theme="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rgb="FF2F5496"/>
      </patternFill>
    </fill>
    <fill>
      <patternFill patternType="solid">
        <fgColor rgb="FF92D050"/>
        <bgColor rgb="FFFF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0" xfId="0" applyFont="1" applyFill="1"/>
    <xf numFmtId="0" fontId="3" fillId="0" borderId="0" xfId="0" applyFont="1"/>
    <xf numFmtId="0" fontId="5" fillId="4" borderId="0" xfId="0" applyFont="1" applyFill="1"/>
    <xf numFmtId="0" fontId="5" fillId="0" borderId="0" xfId="0" applyFont="1"/>
    <xf numFmtId="0" fontId="2" fillId="0" borderId="0" xfId="0" applyFont="1" applyAlignment="1" applyProtection="1">
      <alignment vertical="center" wrapText="1"/>
      <protection locked="0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5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85725</xdr:rowOff>
    </xdr:from>
    <xdr:to>
      <xdr:col>1</xdr:col>
      <xdr:colOff>973455</xdr:colOff>
      <xdr:row>3</xdr:row>
      <xdr:rowOff>200025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CBEA76-86CD-4864-8D02-A2504C0EDB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521970" y="260985"/>
          <a:ext cx="687705" cy="6781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46"/>
  <sheetViews>
    <sheetView showGridLines="0" tabSelected="1" zoomScaleNormal="100" zoomScaleSheetLayoutView="100" workbookViewId="0">
      <selection activeCell="F12" sqref="F12"/>
    </sheetView>
  </sheetViews>
  <sheetFormatPr baseColWidth="10" defaultColWidth="0" defaultRowHeight="13.8" zeroHeight="1" x14ac:dyDescent="0.25"/>
  <cols>
    <col min="1" max="1" width="2.5546875" style="1" customWidth="1"/>
    <col min="2" max="2" width="20.5546875" style="2" customWidth="1"/>
    <col min="3" max="3" width="18.88671875" style="2" customWidth="1"/>
    <col min="4" max="4" width="23.77734375" style="2" customWidth="1"/>
    <col min="5" max="5" width="15.5546875" style="2" customWidth="1"/>
    <col min="6" max="6" width="21.6640625" style="2" customWidth="1"/>
    <col min="7" max="7" width="15" style="2" customWidth="1"/>
    <col min="8" max="8" width="17.77734375" style="2" customWidth="1"/>
    <col min="9" max="9" width="17.33203125" style="2" customWidth="1"/>
    <col min="10" max="10" width="27.5546875" style="2" customWidth="1"/>
    <col min="11" max="19" width="11.44140625" style="1" hidden="1" customWidth="1"/>
    <col min="20" max="36" width="0" style="1" hidden="1" customWidth="1"/>
    <col min="37" max="46" width="0" style="2" hidden="1" customWidth="1"/>
    <col min="47" max="49" width="0" style="2" hidden="1"/>
    <col min="50" max="16383" width="11.44140625" style="2" hidden="1"/>
    <col min="16384" max="16384" width="1.6640625" style="2" customWidth="1"/>
  </cols>
  <sheetData>
    <row r="1" spans="1:17" x14ac:dyDescent="0.25"/>
    <row r="2" spans="1:17" s="1" customFormat="1" ht="23.25" customHeight="1" x14ac:dyDescent="0.25">
      <c r="A2" s="13"/>
      <c r="B2" s="34"/>
      <c r="C2" s="38" t="s">
        <v>26</v>
      </c>
      <c r="D2" s="38"/>
      <c r="E2" s="38"/>
      <c r="F2" s="38"/>
      <c r="G2" s="38"/>
      <c r="H2" s="38"/>
      <c r="I2" s="38"/>
      <c r="J2" s="37" t="s">
        <v>24</v>
      </c>
      <c r="K2" s="12"/>
      <c r="L2" s="10"/>
      <c r="M2" s="10"/>
      <c r="N2" s="10"/>
      <c r="O2" s="11"/>
      <c r="P2" s="27" t="s">
        <v>20</v>
      </c>
      <c r="Q2" s="28"/>
    </row>
    <row r="3" spans="1:17" s="1" customFormat="1" ht="21.75" customHeight="1" x14ac:dyDescent="0.25">
      <c r="A3" s="13"/>
      <c r="B3" s="35"/>
      <c r="C3" s="38"/>
      <c r="D3" s="38"/>
      <c r="E3" s="38"/>
      <c r="F3" s="38"/>
      <c r="G3" s="38"/>
      <c r="H3" s="38"/>
      <c r="I3" s="38"/>
      <c r="J3" s="37" t="s">
        <v>25</v>
      </c>
      <c r="K3" s="12"/>
      <c r="L3" s="10"/>
      <c r="M3" s="10"/>
      <c r="N3" s="10"/>
      <c r="O3" s="11"/>
      <c r="P3" s="29" t="s">
        <v>21</v>
      </c>
      <c r="Q3" s="29"/>
    </row>
    <row r="4" spans="1:17" ht="21.75" customHeight="1" x14ac:dyDescent="0.25">
      <c r="A4" s="13"/>
      <c r="B4" s="36"/>
      <c r="C4" s="38"/>
      <c r="D4" s="38"/>
      <c r="E4" s="38"/>
      <c r="F4" s="38"/>
      <c r="G4" s="38"/>
      <c r="H4" s="38"/>
      <c r="I4" s="38"/>
      <c r="J4" s="33" t="s">
        <v>23</v>
      </c>
      <c r="K4" s="12"/>
      <c r="L4" s="10"/>
      <c r="M4" s="10"/>
      <c r="N4" s="10"/>
      <c r="O4" s="11"/>
      <c r="P4" s="28" t="s">
        <v>22</v>
      </c>
      <c r="Q4" s="28"/>
    </row>
    <row r="5" spans="1:17" x14ac:dyDescent="0.25">
      <c r="B5" s="32"/>
      <c r="C5" s="32"/>
      <c r="D5" s="32"/>
      <c r="E5" s="32"/>
      <c r="F5" s="32"/>
      <c r="G5" s="32"/>
      <c r="H5" s="32"/>
      <c r="I5" s="32"/>
      <c r="J5" s="32"/>
    </row>
    <row r="6" spans="1:17" ht="51" customHeight="1" x14ac:dyDescent="0.25">
      <c r="B6" s="25" t="s">
        <v>0</v>
      </c>
      <c r="C6" s="26" t="s">
        <v>18</v>
      </c>
      <c r="D6" s="26" t="s">
        <v>1</v>
      </c>
      <c r="E6" s="26" t="s">
        <v>2</v>
      </c>
      <c r="F6" s="26" t="s">
        <v>19</v>
      </c>
      <c r="G6" s="26" t="s">
        <v>3</v>
      </c>
      <c r="H6" s="24" t="s">
        <v>16</v>
      </c>
      <c r="I6" s="26" t="s">
        <v>17</v>
      </c>
      <c r="J6" s="26" t="s">
        <v>4</v>
      </c>
    </row>
    <row r="7" spans="1:17" ht="15" customHeight="1" x14ac:dyDescent="0.25">
      <c r="B7" s="14"/>
      <c r="C7" s="14"/>
      <c r="D7" s="14"/>
      <c r="E7" s="15"/>
      <c r="F7" s="16"/>
      <c r="G7" s="17"/>
      <c r="H7" s="14" t="str">
        <f ca="1">IF(G7=0," ",-(G7-TODAY()))</f>
        <v xml:space="preserve"> </v>
      </c>
      <c r="I7" s="18"/>
      <c r="J7" s="19"/>
    </row>
    <row r="8" spans="1:17" x14ac:dyDescent="0.25">
      <c r="B8" s="14"/>
      <c r="C8" s="14"/>
      <c r="D8" s="14"/>
      <c r="E8" s="15"/>
      <c r="F8" s="16"/>
      <c r="G8" s="17"/>
      <c r="H8" s="14" t="str">
        <f t="shared" ref="H8:H36" ca="1" si="0">IF(G8=0," ",-(G8-TODAY()))</f>
        <v xml:space="preserve"> </v>
      </c>
      <c r="I8" s="18"/>
      <c r="J8" s="19"/>
    </row>
    <row r="9" spans="1:17" x14ac:dyDescent="0.25">
      <c r="B9" s="14"/>
      <c r="C9" s="14"/>
      <c r="D9" s="14"/>
      <c r="E9" s="15"/>
      <c r="F9" s="16"/>
      <c r="G9" s="17"/>
      <c r="H9" s="14" t="str">
        <f t="shared" ca="1" si="0"/>
        <v xml:space="preserve"> </v>
      </c>
      <c r="I9" s="18"/>
      <c r="J9" s="19"/>
    </row>
    <row r="10" spans="1:17" x14ac:dyDescent="0.25">
      <c r="B10" s="14"/>
      <c r="C10" s="14"/>
      <c r="D10" s="14"/>
      <c r="E10" s="15"/>
      <c r="F10" s="16"/>
      <c r="G10" s="17"/>
      <c r="H10" s="14" t="str">
        <f t="shared" ca="1" si="0"/>
        <v xml:space="preserve"> </v>
      </c>
      <c r="I10" s="18"/>
      <c r="J10" s="19"/>
    </row>
    <row r="11" spans="1:17" x14ac:dyDescent="0.25">
      <c r="B11" s="14"/>
      <c r="C11" s="14"/>
      <c r="D11" s="14"/>
      <c r="E11" s="15"/>
      <c r="F11" s="16"/>
      <c r="G11" s="17"/>
      <c r="H11" s="14" t="str">
        <f t="shared" ca="1" si="0"/>
        <v xml:space="preserve"> </v>
      </c>
      <c r="I11" s="18"/>
      <c r="J11" s="19"/>
    </row>
    <row r="12" spans="1:17" x14ac:dyDescent="0.25">
      <c r="B12" s="14"/>
      <c r="C12" s="14"/>
      <c r="D12" s="14"/>
      <c r="E12" s="15"/>
      <c r="F12" s="16"/>
      <c r="G12" s="17"/>
      <c r="H12" s="14" t="str">
        <f t="shared" ca="1" si="0"/>
        <v xml:space="preserve"> </v>
      </c>
      <c r="I12" s="18"/>
      <c r="J12" s="19"/>
    </row>
    <row r="13" spans="1:17" x14ac:dyDescent="0.25">
      <c r="B13" s="14"/>
      <c r="C13" s="14"/>
      <c r="D13" s="14"/>
      <c r="E13" s="15"/>
      <c r="F13" s="16"/>
      <c r="G13" s="17"/>
      <c r="H13" s="14" t="str">
        <f t="shared" ca="1" si="0"/>
        <v xml:space="preserve"> </v>
      </c>
      <c r="I13" s="18"/>
      <c r="J13" s="19"/>
    </row>
    <row r="14" spans="1:17" x14ac:dyDescent="0.25">
      <c r="B14" s="14"/>
      <c r="C14" s="14"/>
      <c r="D14" s="14"/>
      <c r="E14" s="15"/>
      <c r="F14" s="16"/>
      <c r="G14" s="17"/>
      <c r="H14" s="14" t="str">
        <f t="shared" ca="1" si="0"/>
        <v xml:space="preserve"> </v>
      </c>
      <c r="I14" s="18"/>
      <c r="J14" s="19"/>
    </row>
    <row r="15" spans="1:17" x14ac:dyDescent="0.25">
      <c r="B15" s="14"/>
      <c r="C15" s="14"/>
      <c r="D15" s="14"/>
      <c r="E15" s="15"/>
      <c r="F15" s="16"/>
      <c r="G15" s="17"/>
      <c r="H15" s="14" t="str">
        <f t="shared" ca="1" si="0"/>
        <v xml:space="preserve"> </v>
      </c>
      <c r="I15" s="18"/>
      <c r="J15" s="19"/>
    </row>
    <row r="16" spans="1:17" x14ac:dyDescent="0.25">
      <c r="B16" s="14"/>
      <c r="C16" s="14"/>
      <c r="D16" s="14"/>
      <c r="E16" s="15"/>
      <c r="F16" s="16"/>
      <c r="G16" s="17"/>
      <c r="H16" s="14" t="str">
        <f t="shared" ca="1" si="0"/>
        <v xml:space="preserve"> </v>
      </c>
      <c r="I16" s="18"/>
      <c r="J16" s="19"/>
    </row>
    <row r="17" spans="2:10" x14ac:dyDescent="0.25">
      <c r="B17" s="14"/>
      <c r="C17" s="14"/>
      <c r="D17" s="14"/>
      <c r="E17" s="15"/>
      <c r="F17" s="16"/>
      <c r="G17" s="17"/>
      <c r="H17" s="14" t="str">
        <f t="shared" ca="1" si="0"/>
        <v xml:space="preserve"> </v>
      </c>
      <c r="I17" s="18"/>
      <c r="J17" s="19"/>
    </row>
    <row r="18" spans="2:10" x14ac:dyDescent="0.25">
      <c r="B18" s="14"/>
      <c r="C18" s="14"/>
      <c r="D18" s="14"/>
      <c r="E18" s="15"/>
      <c r="F18" s="16"/>
      <c r="G18" s="17"/>
      <c r="H18" s="14" t="str">
        <f t="shared" ca="1" si="0"/>
        <v xml:space="preserve"> </v>
      </c>
      <c r="I18" s="18"/>
      <c r="J18" s="19"/>
    </row>
    <row r="19" spans="2:10" x14ac:dyDescent="0.25">
      <c r="B19" s="14"/>
      <c r="C19" s="14"/>
      <c r="D19" s="14"/>
      <c r="E19" s="15"/>
      <c r="F19" s="16"/>
      <c r="G19" s="17"/>
      <c r="H19" s="14" t="str">
        <f t="shared" ca="1" si="0"/>
        <v xml:space="preserve"> </v>
      </c>
      <c r="I19" s="18"/>
      <c r="J19" s="19"/>
    </row>
    <row r="20" spans="2:10" x14ac:dyDescent="0.25">
      <c r="B20" s="14"/>
      <c r="C20" s="14"/>
      <c r="D20" s="14"/>
      <c r="E20" s="15"/>
      <c r="F20" s="16"/>
      <c r="G20" s="17"/>
      <c r="H20" s="14" t="str">
        <f t="shared" ca="1" si="0"/>
        <v xml:space="preserve"> </v>
      </c>
      <c r="I20" s="18"/>
      <c r="J20" s="19"/>
    </row>
    <row r="21" spans="2:10" x14ac:dyDescent="0.25">
      <c r="B21" s="14"/>
      <c r="C21" s="14"/>
      <c r="D21" s="14"/>
      <c r="E21" s="15"/>
      <c r="F21" s="16"/>
      <c r="G21" s="17"/>
      <c r="H21" s="14" t="str">
        <f t="shared" ca="1" si="0"/>
        <v xml:space="preserve"> </v>
      </c>
      <c r="I21" s="18"/>
      <c r="J21" s="19"/>
    </row>
    <row r="22" spans="2:10" x14ac:dyDescent="0.25">
      <c r="B22" s="14"/>
      <c r="C22" s="14"/>
      <c r="D22" s="14"/>
      <c r="E22" s="15"/>
      <c r="F22" s="16"/>
      <c r="G22" s="17"/>
      <c r="H22" s="14" t="str">
        <f t="shared" ca="1" si="0"/>
        <v xml:space="preserve"> </v>
      </c>
      <c r="I22" s="18"/>
      <c r="J22" s="19"/>
    </row>
    <row r="23" spans="2:10" x14ac:dyDescent="0.25">
      <c r="B23" s="14"/>
      <c r="C23" s="14"/>
      <c r="D23" s="14"/>
      <c r="E23" s="15"/>
      <c r="F23" s="16"/>
      <c r="G23" s="17"/>
      <c r="H23" s="14" t="str">
        <f t="shared" ca="1" si="0"/>
        <v xml:space="preserve"> </v>
      </c>
      <c r="I23" s="18"/>
      <c r="J23" s="19"/>
    </row>
    <row r="24" spans="2:10" x14ac:dyDescent="0.25">
      <c r="B24" s="14"/>
      <c r="C24" s="14"/>
      <c r="D24" s="14"/>
      <c r="E24" s="15"/>
      <c r="F24" s="16"/>
      <c r="G24" s="17"/>
      <c r="H24" s="14" t="str">
        <f t="shared" ca="1" si="0"/>
        <v xml:space="preserve"> </v>
      </c>
      <c r="I24" s="18"/>
      <c r="J24" s="19"/>
    </row>
    <row r="25" spans="2:10" x14ac:dyDescent="0.25">
      <c r="B25" s="14"/>
      <c r="C25" s="14"/>
      <c r="D25" s="14"/>
      <c r="E25" s="15"/>
      <c r="F25" s="16"/>
      <c r="G25" s="17"/>
      <c r="H25" s="14" t="str">
        <f t="shared" ca="1" si="0"/>
        <v xml:space="preserve"> </v>
      </c>
      <c r="I25" s="18"/>
      <c r="J25" s="19"/>
    </row>
    <row r="26" spans="2:10" x14ac:dyDescent="0.25">
      <c r="B26" s="14"/>
      <c r="C26" s="14"/>
      <c r="D26" s="14"/>
      <c r="E26" s="15"/>
      <c r="F26" s="16"/>
      <c r="G26" s="17"/>
      <c r="H26" s="14" t="str">
        <f t="shared" ca="1" si="0"/>
        <v xml:space="preserve"> </v>
      </c>
      <c r="I26" s="18"/>
      <c r="J26" s="19"/>
    </row>
    <row r="27" spans="2:10" x14ac:dyDescent="0.25">
      <c r="B27" s="14"/>
      <c r="C27" s="14"/>
      <c r="D27" s="14"/>
      <c r="E27" s="15"/>
      <c r="F27" s="16"/>
      <c r="G27" s="17"/>
      <c r="H27" s="14" t="str">
        <f t="shared" ca="1" si="0"/>
        <v xml:space="preserve"> </v>
      </c>
      <c r="I27" s="18"/>
      <c r="J27" s="19"/>
    </row>
    <row r="28" spans="2:10" x14ac:dyDescent="0.25">
      <c r="B28" s="14"/>
      <c r="C28" s="14"/>
      <c r="D28" s="14"/>
      <c r="E28" s="15"/>
      <c r="F28" s="16"/>
      <c r="G28" s="17"/>
      <c r="H28" s="14" t="str">
        <f t="shared" ca="1" si="0"/>
        <v xml:space="preserve"> </v>
      </c>
      <c r="I28" s="18"/>
      <c r="J28" s="19"/>
    </row>
    <row r="29" spans="2:10" x14ac:dyDescent="0.25">
      <c r="B29" s="14"/>
      <c r="C29" s="14"/>
      <c r="D29" s="14"/>
      <c r="E29" s="15"/>
      <c r="F29" s="16"/>
      <c r="G29" s="17"/>
      <c r="H29" s="14" t="str">
        <f t="shared" ca="1" si="0"/>
        <v xml:space="preserve"> </v>
      </c>
      <c r="I29" s="18"/>
      <c r="J29" s="19"/>
    </row>
    <row r="30" spans="2:10" x14ac:dyDescent="0.25">
      <c r="B30" s="14"/>
      <c r="C30" s="14"/>
      <c r="D30" s="14"/>
      <c r="E30" s="15"/>
      <c r="F30" s="16"/>
      <c r="G30" s="17"/>
      <c r="H30" s="14" t="str">
        <f t="shared" ca="1" si="0"/>
        <v xml:space="preserve"> </v>
      </c>
      <c r="I30" s="18"/>
      <c r="J30" s="19"/>
    </row>
    <row r="31" spans="2:10" x14ac:dyDescent="0.25">
      <c r="B31" s="14"/>
      <c r="C31" s="14"/>
      <c r="D31" s="14"/>
      <c r="E31" s="15"/>
      <c r="F31" s="16"/>
      <c r="G31" s="17"/>
      <c r="H31" s="14" t="str">
        <f t="shared" ca="1" si="0"/>
        <v xml:space="preserve"> </v>
      </c>
      <c r="I31" s="18"/>
      <c r="J31" s="19"/>
    </row>
    <row r="32" spans="2:10" x14ac:dyDescent="0.25">
      <c r="B32" s="14"/>
      <c r="C32" s="14"/>
      <c r="D32" s="14"/>
      <c r="E32" s="20"/>
      <c r="F32" s="16"/>
      <c r="G32" s="17"/>
      <c r="H32" s="14" t="str">
        <f t="shared" ca="1" si="0"/>
        <v xml:space="preserve"> </v>
      </c>
      <c r="I32" s="21"/>
      <c r="J32" s="14"/>
    </row>
    <row r="33" spans="2:10" x14ac:dyDescent="0.25">
      <c r="B33" s="14"/>
      <c r="C33" s="14"/>
      <c r="D33" s="14"/>
      <c r="E33" s="20"/>
      <c r="F33" s="16"/>
      <c r="G33" s="17"/>
      <c r="H33" s="14" t="str">
        <f t="shared" ca="1" si="0"/>
        <v xml:space="preserve"> </v>
      </c>
      <c r="I33" s="21"/>
      <c r="J33" s="14"/>
    </row>
    <row r="34" spans="2:10" x14ac:dyDescent="0.25">
      <c r="B34" s="14"/>
      <c r="C34" s="14"/>
      <c r="D34" s="14"/>
      <c r="E34" s="20"/>
      <c r="F34" s="20"/>
      <c r="G34" s="17"/>
      <c r="H34" s="14" t="str">
        <f t="shared" ca="1" si="0"/>
        <v xml:space="preserve"> </v>
      </c>
      <c r="I34" s="22"/>
      <c r="J34" s="23"/>
    </row>
    <row r="35" spans="2:10" x14ac:dyDescent="0.25">
      <c r="B35" s="14"/>
      <c r="C35" s="14"/>
      <c r="D35" s="14"/>
      <c r="E35" s="20"/>
      <c r="F35" s="20"/>
      <c r="G35" s="17"/>
      <c r="H35" s="14" t="str">
        <f t="shared" ca="1" si="0"/>
        <v xml:space="preserve"> </v>
      </c>
      <c r="I35" s="22"/>
      <c r="J35" s="23"/>
    </row>
    <row r="36" spans="2:10" x14ac:dyDescent="0.25">
      <c r="B36" s="14"/>
      <c r="C36" s="14"/>
      <c r="D36" s="14"/>
      <c r="E36" s="20"/>
      <c r="F36" s="20"/>
      <c r="G36" s="17"/>
      <c r="H36" s="14" t="str">
        <f t="shared" ca="1" si="0"/>
        <v xml:space="preserve"> </v>
      </c>
      <c r="I36" s="22"/>
      <c r="J36" s="14"/>
    </row>
    <row r="37" spans="2:10" ht="14.4" x14ac:dyDescent="0.3">
      <c r="B37" s="4"/>
      <c r="C37" s="4"/>
      <c r="D37" s="4"/>
      <c r="E37" s="4"/>
      <c r="F37" s="4"/>
      <c r="I37" s="5"/>
      <c r="J37" s="5"/>
    </row>
    <row r="38" spans="2:10" ht="14.4" x14ac:dyDescent="0.3">
      <c r="B38" s="4"/>
      <c r="C38" s="4" t="s">
        <v>5</v>
      </c>
      <c r="D38" s="4"/>
      <c r="E38" s="4"/>
      <c r="F38" s="4"/>
      <c r="I38" s="5"/>
      <c r="J38" s="5"/>
    </row>
    <row r="39" spans="2:10" ht="14.4" x14ac:dyDescent="0.3">
      <c r="B39" s="4"/>
      <c r="C39" s="4" t="s">
        <v>6</v>
      </c>
      <c r="D39" s="4"/>
      <c r="E39" s="4"/>
      <c r="F39" s="4"/>
      <c r="G39" s="1"/>
      <c r="H39" s="1"/>
      <c r="I39" s="1"/>
      <c r="J39" s="1"/>
    </row>
    <row r="40" spans="2:10" ht="14.4" x14ac:dyDescent="0.3">
      <c r="B40" s="4"/>
      <c r="C40" s="4" t="s">
        <v>7</v>
      </c>
      <c r="D40" s="4"/>
      <c r="E40" s="4"/>
      <c r="F40" s="4"/>
      <c r="G40" s="1"/>
      <c r="H40" s="1"/>
      <c r="I40" s="1"/>
      <c r="J40" s="1"/>
    </row>
    <row r="41" spans="2:10" ht="14.4" x14ac:dyDescent="0.3">
      <c r="B41" s="4"/>
      <c r="C41" s="4"/>
      <c r="D41" s="4"/>
      <c r="E41" s="4"/>
      <c r="F41" s="4"/>
      <c r="G41" s="1"/>
      <c r="H41" s="1"/>
      <c r="I41" s="1"/>
      <c r="J41" s="1"/>
    </row>
    <row r="42" spans="2:10" ht="14.4" x14ac:dyDescent="0.3">
      <c r="B42" s="4"/>
      <c r="C42" s="3"/>
      <c r="D42" s="30"/>
      <c r="E42" s="31"/>
      <c r="F42" s="4"/>
      <c r="G42" s="1"/>
      <c r="H42" s="1"/>
      <c r="I42" s="1"/>
      <c r="J42" s="1"/>
    </row>
    <row r="43" spans="2:10" s="1" customFormat="1" ht="14.4" x14ac:dyDescent="0.3">
      <c r="B43" s="4"/>
      <c r="C43" s="6" t="s">
        <v>8</v>
      </c>
      <c r="D43" s="30" t="s">
        <v>9</v>
      </c>
      <c r="E43" s="31"/>
      <c r="F43" s="4"/>
    </row>
    <row r="44" spans="2:10" s="1" customFormat="1" ht="14.4" x14ac:dyDescent="0.3">
      <c r="B44" s="4"/>
      <c r="C44" s="7" t="s">
        <v>10</v>
      </c>
      <c r="D44" s="30" t="s">
        <v>11</v>
      </c>
      <c r="E44" s="31"/>
      <c r="F44" s="4"/>
    </row>
    <row r="45" spans="2:10" s="1" customFormat="1" ht="14.4" x14ac:dyDescent="0.3">
      <c r="B45" s="4"/>
      <c r="C45" s="8" t="s">
        <v>12</v>
      </c>
      <c r="D45" s="30" t="s">
        <v>13</v>
      </c>
      <c r="E45" s="31"/>
      <c r="F45" s="4"/>
    </row>
    <row r="46" spans="2:10" s="1" customFormat="1" ht="14.4" x14ac:dyDescent="0.3">
      <c r="B46" s="4"/>
      <c r="C46" s="9" t="s">
        <v>14</v>
      </c>
      <c r="D46" s="4" t="s">
        <v>15</v>
      </c>
      <c r="E46" s="4"/>
      <c r="F46" s="4"/>
    </row>
    <row r="47" spans="2:10" s="1" customFormat="1" x14ac:dyDescent="0.25"/>
    <row r="48" spans="2:10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hidden="1" x14ac:dyDescent="0.25"/>
    <row r="57" s="1" customFormat="1" hidden="1" x14ac:dyDescent="0.25"/>
    <row r="58" s="1" customFormat="1" hidden="1" x14ac:dyDescent="0.25"/>
    <row r="59" s="1" customFormat="1" hidden="1" x14ac:dyDescent="0.25"/>
    <row r="60" s="1" customFormat="1" hidden="1" x14ac:dyDescent="0.25"/>
    <row r="61" s="1" customFormat="1" hidden="1" x14ac:dyDescent="0.25"/>
    <row r="62" s="1" customFormat="1" hidden="1" x14ac:dyDescent="0.25"/>
    <row r="63" s="1" customFormat="1" hidden="1" x14ac:dyDescent="0.25"/>
    <row r="64" s="1" customFormat="1" hidden="1" x14ac:dyDescent="0.25"/>
    <row r="65" s="1" customFormat="1" hidden="1" x14ac:dyDescent="0.25"/>
    <row r="66" s="1" customFormat="1" hidden="1" x14ac:dyDescent="0.25"/>
    <row r="67" s="1" customFormat="1" hidden="1" x14ac:dyDescent="0.25"/>
    <row r="68" s="1" customFormat="1" hidden="1" x14ac:dyDescent="0.25"/>
    <row r="69" s="1" customFormat="1" hidden="1" x14ac:dyDescent="0.25"/>
    <row r="70" s="1" customFormat="1" hidden="1" x14ac:dyDescent="0.25"/>
    <row r="71" s="1" customFormat="1" hidden="1" x14ac:dyDescent="0.25"/>
    <row r="72" s="1" customFormat="1" hidden="1" x14ac:dyDescent="0.25"/>
    <row r="73" s="1" customFormat="1" hidden="1" x14ac:dyDescent="0.25"/>
    <row r="74" s="1" customFormat="1" hidden="1" x14ac:dyDescent="0.25"/>
    <row r="75" s="1" customFormat="1" hidden="1" x14ac:dyDescent="0.25"/>
    <row r="76" s="1" customFormat="1" hidden="1" x14ac:dyDescent="0.25"/>
    <row r="77" s="1" customFormat="1" hidden="1" x14ac:dyDescent="0.25"/>
    <row r="78" s="1" customFormat="1" hidden="1" x14ac:dyDescent="0.25"/>
    <row r="79" s="1" customFormat="1" hidden="1" x14ac:dyDescent="0.25"/>
    <row r="80" s="1" customFormat="1" hidden="1" x14ac:dyDescent="0.25"/>
    <row r="81" s="1" customFormat="1" hidden="1" x14ac:dyDescent="0.25"/>
    <row r="82" s="1" customFormat="1" hidden="1" x14ac:dyDescent="0.25"/>
    <row r="83" s="1" customFormat="1" hidden="1" x14ac:dyDescent="0.25"/>
    <row r="84" s="1" customFormat="1" hidden="1" x14ac:dyDescent="0.25"/>
    <row r="85" s="1" customFormat="1" hidden="1" x14ac:dyDescent="0.25"/>
    <row r="86" s="1" customFormat="1" hidden="1" x14ac:dyDescent="0.25"/>
    <row r="87" s="1" customFormat="1" hidden="1" x14ac:dyDescent="0.25"/>
    <row r="88" s="1" customFormat="1" hidden="1" x14ac:dyDescent="0.25"/>
    <row r="89" s="1" customFormat="1" hidden="1" x14ac:dyDescent="0.25"/>
    <row r="90" s="1" customFormat="1" hidden="1" x14ac:dyDescent="0.25"/>
    <row r="91" s="1" customFormat="1" hidden="1" x14ac:dyDescent="0.25"/>
    <row r="92" s="1" customFormat="1" hidden="1" x14ac:dyDescent="0.25"/>
    <row r="93" s="1" customFormat="1" hidden="1" x14ac:dyDescent="0.25"/>
    <row r="94" s="1" customFormat="1" hidden="1" x14ac:dyDescent="0.25"/>
    <row r="95" s="1" customFormat="1" hidden="1" x14ac:dyDescent="0.25"/>
    <row r="96" s="1" customFormat="1" hidden="1" x14ac:dyDescent="0.25"/>
    <row r="97" s="1" customFormat="1" hidden="1" x14ac:dyDescent="0.25"/>
    <row r="98" s="1" customFormat="1" hidden="1" x14ac:dyDescent="0.25"/>
    <row r="99" s="1" customFormat="1" hidden="1" x14ac:dyDescent="0.25"/>
    <row r="100" s="1" customFormat="1" hidden="1" x14ac:dyDescent="0.25"/>
    <row r="101" s="1" customFormat="1" hidden="1" x14ac:dyDescent="0.25"/>
    <row r="102" s="1" customFormat="1" hidden="1" x14ac:dyDescent="0.25"/>
    <row r="103" s="1" customFormat="1" hidden="1" x14ac:dyDescent="0.25"/>
    <row r="104" s="1" customFormat="1" hidden="1" x14ac:dyDescent="0.25"/>
    <row r="105" s="1" customFormat="1" hidden="1" x14ac:dyDescent="0.25"/>
    <row r="106" s="1" customFormat="1" hidden="1" x14ac:dyDescent="0.25"/>
    <row r="107" s="1" customFormat="1" hidden="1" x14ac:dyDescent="0.25"/>
    <row r="108" s="1" customFormat="1" hidden="1" x14ac:dyDescent="0.25"/>
    <row r="109" s="1" customFormat="1" hidden="1" x14ac:dyDescent="0.25"/>
    <row r="110" s="1" customFormat="1" hidden="1" x14ac:dyDescent="0.25"/>
    <row r="111" s="1" customFormat="1" hidden="1" x14ac:dyDescent="0.25"/>
    <row r="112" s="1" customFormat="1" hidden="1" x14ac:dyDescent="0.25"/>
    <row r="113" s="1" customFormat="1" hidden="1" x14ac:dyDescent="0.25"/>
    <row r="114" s="1" customFormat="1" hidden="1" x14ac:dyDescent="0.25"/>
    <row r="115" s="1" customFormat="1" hidden="1" x14ac:dyDescent="0.25"/>
    <row r="116" s="1" customFormat="1" hidden="1" x14ac:dyDescent="0.25"/>
    <row r="117" s="1" customFormat="1" hidden="1" x14ac:dyDescent="0.25"/>
    <row r="118" s="1" customFormat="1" hidden="1" x14ac:dyDescent="0.25"/>
    <row r="119" s="1" customFormat="1" hidden="1" x14ac:dyDescent="0.25"/>
    <row r="120" s="1" customFormat="1" hidden="1" x14ac:dyDescent="0.25"/>
    <row r="121" s="1" customFormat="1" hidden="1" x14ac:dyDescent="0.25"/>
    <row r="122" s="1" customFormat="1" hidden="1" x14ac:dyDescent="0.25"/>
    <row r="123" s="1" customFormat="1" hidden="1" x14ac:dyDescent="0.25"/>
    <row r="124" s="1" customFormat="1" hidden="1" x14ac:dyDescent="0.25"/>
    <row r="125" s="1" customFormat="1" hidden="1" x14ac:dyDescent="0.25"/>
    <row r="126" s="1" customFormat="1" hidden="1" x14ac:dyDescent="0.25"/>
    <row r="127" s="1" customFormat="1" hidden="1" x14ac:dyDescent="0.25"/>
    <row r="128" s="1" customFormat="1" hidden="1" x14ac:dyDescent="0.25"/>
    <row r="129" s="1" customFormat="1" hidden="1" x14ac:dyDescent="0.25"/>
    <row r="130" s="1" customFormat="1" hidden="1" x14ac:dyDescent="0.25"/>
    <row r="131" s="1" customFormat="1" hidden="1" x14ac:dyDescent="0.25"/>
    <row r="132" s="1" customFormat="1" hidden="1" x14ac:dyDescent="0.25"/>
    <row r="133" s="1" customFormat="1" hidden="1" x14ac:dyDescent="0.25"/>
    <row r="134" s="1" customFormat="1" hidden="1" x14ac:dyDescent="0.25"/>
    <row r="135" s="1" customFormat="1" hidden="1" x14ac:dyDescent="0.25"/>
    <row r="136" s="1" customFormat="1" hidden="1" x14ac:dyDescent="0.25"/>
    <row r="137" s="1" customFormat="1" hidden="1" x14ac:dyDescent="0.25"/>
    <row r="138" s="1" customFormat="1" hidden="1" x14ac:dyDescent="0.25"/>
    <row r="139" s="1" customFormat="1" hidden="1" x14ac:dyDescent="0.25"/>
    <row r="140" s="1" customFormat="1" hidden="1" x14ac:dyDescent="0.25"/>
    <row r="141" s="1" customFormat="1" hidden="1" x14ac:dyDescent="0.25"/>
    <row r="142" s="1" customFormat="1" hidden="1" x14ac:dyDescent="0.25"/>
    <row r="143" s="1" customFormat="1" hidden="1" x14ac:dyDescent="0.25"/>
    <row r="144" s="1" customFormat="1" hidden="1" x14ac:dyDescent="0.25"/>
    <row r="145" s="1" customFormat="1" hidden="1" x14ac:dyDescent="0.25"/>
    <row r="146" s="1" customFormat="1" hidden="1" x14ac:dyDescent="0.25"/>
    <row r="147" s="1" customFormat="1" hidden="1" x14ac:dyDescent="0.25"/>
    <row r="148" s="1" customFormat="1" hidden="1" x14ac:dyDescent="0.25"/>
    <row r="149" s="1" customFormat="1" hidden="1" x14ac:dyDescent="0.25"/>
    <row r="150" s="1" customFormat="1" hidden="1" x14ac:dyDescent="0.25"/>
    <row r="151" s="1" customFormat="1" hidden="1" x14ac:dyDescent="0.25"/>
    <row r="152" s="1" customFormat="1" hidden="1" x14ac:dyDescent="0.25"/>
    <row r="153" s="1" customFormat="1" hidden="1" x14ac:dyDescent="0.25"/>
    <row r="154" s="1" customFormat="1" hidden="1" x14ac:dyDescent="0.25"/>
    <row r="155" s="1" customFormat="1" hidden="1" x14ac:dyDescent="0.25"/>
    <row r="156" s="1" customFormat="1" hidden="1" x14ac:dyDescent="0.25"/>
    <row r="157" s="1" customFormat="1" hidden="1" x14ac:dyDescent="0.25"/>
    <row r="158" s="1" customFormat="1" hidden="1" x14ac:dyDescent="0.25"/>
    <row r="159" s="1" customFormat="1" hidden="1" x14ac:dyDescent="0.25"/>
    <row r="160" s="1" customFormat="1" hidden="1" x14ac:dyDescent="0.25"/>
    <row r="161" s="1" customFormat="1" hidden="1" x14ac:dyDescent="0.25"/>
    <row r="162" s="1" customFormat="1" hidden="1" x14ac:dyDescent="0.25"/>
    <row r="163" s="1" customFormat="1" hidden="1" x14ac:dyDescent="0.25"/>
    <row r="164" s="1" customFormat="1" hidden="1" x14ac:dyDescent="0.25"/>
    <row r="165" s="1" customFormat="1" hidden="1" x14ac:dyDescent="0.25"/>
    <row r="166" s="1" customFormat="1" hidden="1" x14ac:dyDescent="0.25"/>
    <row r="167" s="1" customFormat="1" hidden="1" x14ac:dyDescent="0.25"/>
    <row r="168" s="1" customFormat="1" hidden="1" x14ac:dyDescent="0.25"/>
    <row r="169" s="1" customFormat="1" hidden="1" x14ac:dyDescent="0.25"/>
    <row r="170" s="1" customFormat="1" hidden="1" x14ac:dyDescent="0.25"/>
    <row r="171" s="1" customFormat="1" hidden="1" x14ac:dyDescent="0.25"/>
    <row r="172" s="1" customFormat="1" hidden="1" x14ac:dyDescent="0.25"/>
    <row r="173" s="1" customFormat="1" hidden="1" x14ac:dyDescent="0.25"/>
    <row r="174" s="1" customFormat="1" hidden="1" x14ac:dyDescent="0.25"/>
    <row r="175" s="1" customFormat="1" hidden="1" x14ac:dyDescent="0.25"/>
    <row r="176" s="1" customFormat="1" hidden="1" x14ac:dyDescent="0.25"/>
    <row r="177" s="1" customFormat="1" hidden="1" x14ac:dyDescent="0.25"/>
    <row r="178" s="1" customFormat="1" hidden="1" x14ac:dyDescent="0.25"/>
    <row r="179" s="1" customFormat="1" hidden="1" x14ac:dyDescent="0.25"/>
    <row r="180" s="1" customFormat="1" hidden="1" x14ac:dyDescent="0.25"/>
    <row r="181" s="1" customFormat="1" hidden="1" x14ac:dyDescent="0.25"/>
    <row r="182" s="1" customFormat="1" hidden="1" x14ac:dyDescent="0.25"/>
    <row r="183" s="1" customFormat="1" hidden="1" x14ac:dyDescent="0.25"/>
    <row r="184" s="1" customFormat="1" hidden="1" x14ac:dyDescent="0.25"/>
    <row r="185" s="1" customFormat="1" hidden="1" x14ac:dyDescent="0.25"/>
    <row r="186" s="1" customFormat="1" hidden="1" x14ac:dyDescent="0.25"/>
    <row r="187" s="1" customFormat="1" hidden="1" x14ac:dyDescent="0.25"/>
    <row r="188" s="1" customFormat="1" hidden="1" x14ac:dyDescent="0.25"/>
    <row r="189" s="1" customFormat="1" hidden="1" x14ac:dyDescent="0.25"/>
    <row r="190" s="1" customFormat="1" hidden="1" x14ac:dyDescent="0.25"/>
    <row r="191" s="1" customFormat="1" hidden="1" x14ac:dyDescent="0.25"/>
    <row r="192" s="1" customFormat="1" hidden="1" x14ac:dyDescent="0.25"/>
    <row r="193" s="1" customFormat="1" hidden="1" x14ac:dyDescent="0.25"/>
    <row r="194" s="1" customFormat="1" hidden="1" x14ac:dyDescent="0.25"/>
    <row r="195" s="1" customFormat="1" hidden="1" x14ac:dyDescent="0.25"/>
    <row r="196" s="1" customFormat="1" hidden="1" x14ac:dyDescent="0.25"/>
    <row r="197" s="1" customFormat="1" hidden="1" x14ac:dyDescent="0.25"/>
    <row r="198" s="1" customFormat="1" hidden="1" x14ac:dyDescent="0.25"/>
    <row r="199" s="1" customFormat="1" hidden="1" x14ac:dyDescent="0.25"/>
    <row r="200" s="1" customFormat="1" hidden="1" x14ac:dyDescent="0.25"/>
    <row r="201" s="1" customFormat="1" hidden="1" x14ac:dyDescent="0.25"/>
    <row r="202" s="1" customFormat="1" hidden="1" x14ac:dyDescent="0.25"/>
    <row r="203" s="1" customFormat="1" hidden="1" x14ac:dyDescent="0.25"/>
    <row r="204" s="1" customFormat="1" hidden="1" x14ac:dyDescent="0.25"/>
    <row r="205" s="1" customFormat="1" hidden="1" x14ac:dyDescent="0.25"/>
    <row r="206" s="1" customFormat="1" hidden="1" x14ac:dyDescent="0.25"/>
    <row r="207" s="1" customFormat="1" hidden="1" x14ac:dyDescent="0.25"/>
    <row r="208" s="1" customFormat="1" hidden="1" x14ac:dyDescent="0.25"/>
    <row r="209" s="1" customFormat="1" hidden="1" x14ac:dyDescent="0.25"/>
    <row r="210" s="1" customFormat="1" hidden="1" x14ac:dyDescent="0.25"/>
    <row r="211" s="1" customFormat="1" hidden="1" x14ac:dyDescent="0.25"/>
    <row r="212" s="1" customFormat="1" hidden="1" x14ac:dyDescent="0.25"/>
    <row r="213" s="1" customFormat="1" hidden="1" x14ac:dyDescent="0.25"/>
    <row r="214" s="1" customFormat="1" hidden="1" x14ac:dyDescent="0.25"/>
    <row r="215" s="1" customFormat="1" hidden="1" x14ac:dyDescent="0.25"/>
    <row r="216" s="1" customFormat="1" hidden="1" x14ac:dyDescent="0.25"/>
    <row r="217" s="1" customFormat="1" hidden="1" x14ac:dyDescent="0.25"/>
    <row r="218" s="1" customFormat="1" hidden="1" x14ac:dyDescent="0.25"/>
    <row r="219" s="1" customFormat="1" hidden="1" x14ac:dyDescent="0.25"/>
    <row r="220" s="1" customFormat="1" hidden="1" x14ac:dyDescent="0.25"/>
    <row r="221" s="1" customFormat="1" hidden="1" x14ac:dyDescent="0.25"/>
    <row r="222" s="1" customFormat="1" hidden="1" x14ac:dyDescent="0.25"/>
    <row r="223" s="1" customFormat="1" hidden="1" x14ac:dyDescent="0.25"/>
    <row r="224" s="1" customFormat="1" hidden="1" x14ac:dyDescent="0.25"/>
    <row r="225" s="1" customFormat="1" hidden="1" x14ac:dyDescent="0.25"/>
    <row r="226" s="1" customFormat="1" hidden="1" x14ac:dyDescent="0.25"/>
    <row r="227" s="1" customFormat="1" hidden="1" x14ac:dyDescent="0.25"/>
    <row r="228" s="1" customFormat="1" hidden="1" x14ac:dyDescent="0.25"/>
    <row r="229" s="1" customFormat="1" hidden="1" x14ac:dyDescent="0.25"/>
    <row r="230" s="1" customFormat="1" hidden="1" x14ac:dyDescent="0.25"/>
    <row r="231" s="1" customFormat="1" hidden="1" x14ac:dyDescent="0.25"/>
    <row r="232" s="1" customFormat="1" hidden="1" x14ac:dyDescent="0.25"/>
    <row r="233" s="1" customFormat="1" hidden="1" x14ac:dyDescent="0.25"/>
    <row r="234" s="1" customFormat="1" hidden="1" x14ac:dyDescent="0.25"/>
    <row r="235" s="1" customFormat="1" hidden="1" x14ac:dyDescent="0.25"/>
    <row r="236" s="1" customFormat="1" hidden="1" x14ac:dyDescent="0.25"/>
    <row r="237" s="1" customFormat="1" hidden="1" x14ac:dyDescent="0.25"/>
    <row r="238" s="1" customFormat="1" hidden="1" x14ac:dyDescent="0.25"/>
    <row r="239" s="1" customFormat="1" hidden="1" x14ac:dyDescent="0.25"/>
    <row r="240" s="1" customFormat="1" hidden="1" x14ac:dyDescent="0.25"/>
    <row r="241" s="1" customFormat="1" hidden="1" x14ac:dyDescent="0.25"/>
    <row r="242" s="1" customFormat="1" hidden="1" x14ac:dyDescent="0.25"/>
    <row r="243" s="1" customFormat="1" hidden="1" x14ac:dyDescent="0.25"/>
    <row r="244" s="1" customFormat="1" hidden="1" x14ac:dyDescent="0.25"/>
    <row r="245" s="1" customFormat="1" hidden="1" x14ac:dyDescent="0.25"/>
    <row r="246" s="1" customFormat="1" hidden="1" x14ac:dyDescent="0.25"/>
    <row r="247" s="1" customFormat="1" hidden="1" x14ac:dyDescent="0.25"/>
    <row r="248" s="1" customFormat="1" hidden="1" x14ac:dyDescent="0.25"/>
    <row r="249" s="1" customFormat="1" hidden="1" x14ac:dyDescent="0.25"/>
    <row r="250" s="1" customFormat="1" hidden="1" x14ac:dyDescent="0.25"/>
    <row r="251" s="1" customFormat="1" hidden="1" x14ac:dyDescent="0.25"/>
    <row r="252" s="1" customFormat="1" hidden="1" x14ac:dyDescent="0.25"/>
    <row r="253" s="1" customFormat="1" hidden="1" x14ac:dyDescent="0.25"/>
    <row r="254" s="1" customFormat="1" hidden="1" x14ac:dyDescent="0.25"/>
    <row r="255" s="1" customFormat="1" hidden="1" x14ac:dyDescent="0.25"/>
    <row r="256" s="1" customFormat="1" hidden="1" x14ac:dyDescent="0.25"/>
    <row r="257" s="1" customFormat="1" hidden="1" x14ac:dyDescent="0.25"/>
    <row r="258" s="1" customFormat="1" hidden="1" x14ac:dyDescent="0.25"/>
    <row r="259" s="1" customFormat="1" hidden="1" x14ac:dyDescent="0.25"/>
    <row r="260" s="1" customFormat="1" hidden="1" x14ac:dyDescent="0.25"/>
    <row r="261" s="1" customFormat="1" hidden="1" x14ac:dyDescent="0.25"/>
    <row r="262" s="1" customFormat="1" hidden="1" x14ac:dyDescent="0.25"/>
    <row r="263" s="1" customFormat="1" hidden="1" x14ac:dyDescent="0.25"/>
    <row r="264" s="1" customFormat="1" hidden="1" x14ac:dyDescent="0.25"/>
    <row r="265" s="1" customFormat="1" hidden="1" x14ac:dyDescent="0.25"/>
    <row r="266" s="1" customFormat="1" hidden="1" x14ac:dyDescent="0.25"/>
    <row r="267" s="1" customFormat="1" hidden="1" x14ac:dyDescent="0.25"/>
    <row r="268" s="1" customFormat="1" hidden="1" x14ac:dyDescent="0.25"/>
    <row r="269" s="1" customFormat="1" hidden="1" x14ac:dyDescent="0.25"/>
    <row r="270" s="1" customFormat="1" hidden="1" x14ac:dyDescent="0.25"/>
    <row r="271" s="1" customFormat="1" hidden="1" x14ac:dyDescent="0.25"/>
    <row r="272" s="1" customFormat="1" hidden="1" x14ac:dyDescent="0.25"/>
    <row r="273" s="1" customFormat="1" hidden="1" x14ac:dyDescent="0.25"/>
    <row r="274" s="1" customFormat="1" hidden="1" x14ac:dyDescent="0.25"/>
    <row r="275" s="1" customFormat="1" hidden="1" x14ac:dyDescent="0.25"/>
    <row r="276" s="1" customFormat="1" hidden="1" x14ac:dyDescent="0.25"/>
    <row r="277" s="1" customFormat="1" hidden="1" x14ac:dyDescent="0.25"/>
    <row r="278" s="1" customFormat="1" hidden="1" x14ac:dyDescent="0.25"/>
    <row r="279" s="1" customFormat="1" hidden="1" x14ac:dyDescent="0.25"/>
    <row r="280" s="1" customFormat="1" hidden="1" x14ac:dyDescent="0.25"/>
    <row r="281" s="1" customFormat="1" hidden="1" x14ac:dyDescent="0.25"/>
    <row r="282" s="1" customFormat="1" hidden="1" x14ac:dyDescent="0.25"/>
    <row r="283" s="1" customFormat="1" hidden="1" x14ac:dyDescent="0.25"/>
    <row r="284" s="1" customFormat="1" hidden="1" x14ac:dyDescent="0.25"/>
    <row r="285" s="1" customFormat="1" hidden="1" x14ac:dyDescent="0.25"/>
    <row r="286" s="1" customFormat="1" hidden="1" x14ac:dyDescent="0.25"/>
    <row r="287" s="1" customFormat="1" hidden="1" x14ac:dyDescent="0.25"/>
    <row r="288" s="1" customFormat="1" hidden="1" x14ac:dyDescent="0.25"/>
    <row r="289" s="1" customFormat="1" hidden="1" x14ac:dyDescent="0.25"/>
    <row r="290" s="1" customFormat="1" hidden="1" x14ac:dyDescent="0.25"/>
    <row r="291" s="1" customFormat="1" hidden="1" x14ac:dyDescent="0.25"/>
    <row r="292" s="1" customFormat="1" hidden="1" x14ac:dyDescent="0.25"/>
    <row r="293" s="1" customFormat="1" hidden="1" x14ac:dyDescent="0.25"/>
    <row r="294" s="1" customFormat="1" hidden="1" x14ac:dyDescent="0.25"/>
    <row r="295" s="1" customFormat="1" hidden="1" x14ac:dyDescent="0.25"/>
    <row r="296" s="1" customFormat="1" hidden="1" x14ac:dyDescent="0.25"/>
    <row r="297" s="1" customFormat="1" hidden="1" x14ac:dyDescent="0.25"/>
    <row r="298" s="1" customFormat="1" hidden="1" x14ac:dyDescent="0.25"/>
    <row r="299" s="1" customFormat="1" hidden="1" x14ac:dyDescent="0.25"/>
    <row r="300" s="1" customFormat="1" hidden="1" x14ac:dyDescent="0.25"/>
    <row r="301" s="1" customFormat="1" hidden="1" x14ac:dyDescent="0.25"/>
    <row r="302" s="1" customFormat="1" hidden="1" x14ac:dyDescent="0.25"/>
    <row r="303" s="1" customFormat="1" hidden="1" x14ac:dyDescent="0.25"/>
    <row r="304" s="1" customFormat="1" hidden="1" x14ac:dyDescent="0.25"/>
    <row r="305" s="1" customFormat="1" hidden="1" x14ac:dyDescent="0.25"/>
    <row r="306" s="1" customFormat="1" hidden="1" x14ac:dyDescent="0.25"/>
    <row r="307" s="1" customFormat="1" hidden="1" x14ac:dyDescent="0.25"/>
    <row r="308" s="1" customFormat="1" hidden="1" x14ac:dyDescent="0.25"/>
    <row r="309" s="1" customFormat="1" hidden="1" x14ac:dyDescent="0.25"/>
    <row r="310" s="1" customFormat="1" hidden="1" x14ac:dyDescent="0.25"/>
    <row r="311" s="1" customFormat="1" hidden="1" x14ac:dyDescent="0.25"/>
    <row r="312" s="1" customFormat="1" hidden="1" x14ac:dyDescent="0.25"/>
    <row r="313" s="1" customFormat="1" hidden="1" x14ac:dyDescent="0.25"/>
    <row r="314" s="1" customFormat="1" hidden="1" x14ac:dyDescent="0.25"/>
    <row r="315" s="1" customFormat="1" hidden="1" x14ac:dyDescent="0.25"/>
    <row r="316" s="1" customFormat="1" hidden="1" x14ac:dyDescent="0.25"/>
    <row r="317" s="1" customFormat="1" hidden="1" x14ac:dyDescent="0.25"/>
    <row r="318" s="1" customFormat="1" hidden="1" x14ac:dyDescent="0.25"/>
    <row r="319" s="1" customFormat="1" hidden="1" x14ac:dyDescent="0.25"/>
    <row r="320" s="1" customFormat="1" hidden="1" x14ac:dyDescent="0.25"/>
    <row r="321" s="1" customFormat="1" hidden="1" x14ac:dyDescent="0.25"/>
    <row r="322" s="1" customFormat="1" hidden="1" x14ac:dyDescent="0.25"/>
    <row r="323" s="1" customFormat="1" hidden="1" x14ac:dyDescent="0.25"/>
    <row r="324" s="1" customFormat="1" hidden="1" x14ac:dyDescent="0.25"/>
    <row r="325" s="1" customFormat="1" hidden="1" x14ac:dyDescent="0.25"/>
    <row r="326" s="1" customFormat="1" hidden="1" x14ac:dyDescent="0.25"/>
    <row r="327" s="1" customFormat="1" hidden="1" x14ac:dyDescent="0.25"/>
    <row r="328" s="1" customFormat="1" hidden="1" x14ac:dyDescent="0.25"/>
    <row r="329" s="1" customFormat="1" hidden="1" x14ac:dyDescent="0.25"/>
    <row r="330" s="1" customFormat="1" hidden="1" x14ac:dyDescent="0.25"/>
    <row r="331" s="1" customFormat="1" hidden="1" x14ac:dyDescent="0.25"/>
    <row r="332" s="1" customFormat="1" hidden="1" x14ac:dyDescent="0.25"/>
    <row r="333" s="1" customFormat="1" hidden="1" x14ac:dyDescent="0.25"/>
    <row r="334" s="1" customFormat="1" hidden="1" x14ac:dyDescent="0.25"/>
    <row r="335" s="1" customFormat="1" hidden="1" x14ac:dyDescent="0.25"/>
    <row r="336" s="1" customFormat="1" hidden="1" x14ac:dyDescent="0.25"/>
    <row r="337" spans="2:10" s="1" customFormat="1" hidden="1" x14ac:dyDescent="0.25"/>
    <row r="338" spans="2:10" s="1" customFormat="1" hidden="1" x14ac:dyDescent="0.25"/>
    <row r="339" spans="2:10" s="1" customFormat="1" hidden="1" x14ac:dyDescent="0.25"/>
    <row r="340" spans="2:10" s="1" customFormat="1" hidden="1" x14ac:dyDescent="0.25"/>
    <row r="341" spans="2:10" s="1" customFormat="1" hidden="1" x14ac:dyDescent="0.25">
      <c r="B341" s="2"/>
      <c r="C341" s="2"/>
      <c r="D341" s="2"/>
      <c r="E341" s="2"/>
      <c r="F341" s="2"/>
      <c r="G341" s="2"/>
      <c r="H341" s="2"/>
      <c r="I341" s="2"/>
      <c r="J341" s="2"/>
    </row>
    <row r="342" spans="2:10" s="1" customFormat="1" hidden="1" x14ac:dyDescent="0.25">
      <c r="B342" s="2"/>
      <c r="C342" s="2"/>
      <c r="D342" s="2"/>
      <c r="E342" s="2"/>
      <c r="F342" s="2"/>
      <c r="G342" s="2"/>
      <c r="H342" s="2"/>
      <c r="I342" s="2"/>
      <c r="J342" s="2"/>
    </row>
    <row r="343" spans="2:10" s="1" customFormat="1" hidden="1" x14ac:dyDescent="0.25">
      <c r="B343" s="2"/>
      <c r="C343" s="2"/>
      <c r="D343" s="2"/>
      <c r="E343" s="2"/>
      <c r="F343" s="2"/>
      <c r="G343" s="2"/>
      <c r="H343" s="2"/>
      <c r="I343" s="2"/>
      <c r="J343" s="2"/>
    </row>
    <row r="344" spans="2:10" s="1" customFormat="1" hidden="1" x14ac:dyDescent="0.25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5"/>
    <row r="346" spans="2:10" x14ac:dyDescent="0.25"/>
  </sheetData>
  <mergeCells count="10">
    <mergeCell ref="D45:E45"/>
    <mergeCell ref="B5:J5"/>
    <mergeCell ref="C2:I4"/>
    <mergeCell ref="B2:B4"/>
    <mergeCell ref="D42:E42"/>
    <mergeCell ref="D43:E43"/>
    <mergeCell ref="D44:E44"/>
    <mergeCell ref="P2:Q2"/>
    <mergeCell ref="P3:Q3"/>
    <mergeCell ref="P4:Q4"/>
  </mergeCells>
  <conditionalFormatting sqref="H7">
    <cfRule type="cellIs" dxfId="4" priority="1" operator="lessThan">
      <formula>0</formula>
    </cfRule>
  </conditionalFormatting>
  <conditionalFormatting sqref="H7:H36">
    <cfRule type="cellIs" dxfId="3" priority="3" operator="between">
      <formula>1</formula>
      <formula>180</formula>
    </cfRule>
    <cfRule type="cellIs" dxfId="2" priority="4" operator="between">
      <formula>181</formula>
      <formula>540</formula>
    </cfRule>
    <cfRule type="cellIs" dxfId="1" priority="5" operator="between">
      <formula>541</formula>
      <formula>900</formula>
    </cfRule>
    <cfRule type="cellIs" dxfId="0" priority="6" operator="greaterThan">
      <formula>900</formula>
    </cfRule>
  </conditionalFormatting>
  <printOptions horizontalCentered="1" verticalCentered="1"/>
  <pageMargins left="0" right="0" top="0" bottom="0" header="0" footer="0"/>
  <pageSetup scale="74" orientation="landscape" horizontalDpi="4294967295" verticalDpi="4294967295" r:id="rId1"/>
  <headerFooter>
    <oddFooter>&amp;L&amp;"Arial,Normal"&amp;8F-DE-012 V.3 &amp;R15/07/2024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a Liquidacione</vt:lpstr>
      <vt:lpstr>'Seguimiento a Liquidacione'!Área_de_impresión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Alexander Gomez Arevalo</dc:creator>
  <cp:lastModifiedBy>Diana Carolina Bohórquez Gil</cp:lastModifiedBy>
  <cp:lastPrinted>2024-10-20T18:54:48Z</cp:lastPrinted>
  <dcterms:created xsi:type="dcterms:W3CDTF">2022-09-01T17:02:23Z</dcterms:created>
  <dcterms:modified xsi:type="dcterms:W3CDTF">2024-10-20T18:59:07Z</dcterms:modified>
</cp:coreProperties>
</file>