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montanez\Downloads\OTROS\Documentos\Versiones Finales\Conceptos Técnicos\formatos ajustados\"/>
    </mc:Choice>
  </mc:AlternateContent>
  <xr:revisionPtr revIDLastSave="0" documentId="13_ncr:1_{3C240F18-1850-4FED-8331-C46EC1422D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HECK LIST FORMATO 2" sheetId="1" r:id="rId1"/>
    <sheet name="CHECK LIST FORMATO 3" sheetId="2" r:id="rId2"/>
    <sheet name="CHECK LIST FORMATO 4" sheetId="6" r:id="rId3"/>
    <sheet name="Listas" sheetId="3" state="hidden" r:id="rId4"/>
  </sheets>
  <definedNames>
    <definedName name="_xlnm.Print_Area" localSheetId="1">'CHECK LIST FORMATO 3'!$A$5:$P$76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<sst xmlns="http://schemas.openxmlformats.org/spreadsheetml/2006/main" count="92" uniqueCount="78">
  <si>
    <t>Nombre del proyecto</t>
  </si>
  <si>
    <t>Radicado</t>
  </si>
  <si>
    <t>Nombre del evaluador</t>
  </si>
  <si>
    <t>Concepto</t>
  </si>
  <si>
    <t>Información General del proyecto</t>
  </si>
  <si>
    <t>¿Cumple?</t>
  </si>
  <si>
    <t>Observaciones</t>
  </si>
  <si>
    <t>Sector donde se realizará el proyecto</t>
  </si>
  <si>
    <t>Tipo de generador</t>
  </si>
  <si>
    <t>Tipo de FNCE (Ley 1715 de 2014)</t>
  </si>
  <si>
    <t>Recurso Energético</t>
  </si>
  <si>
    <t>Tecnología</t>
  </si>
  <si>
    <t>Departamento</t>
  </si>
  <si>
    <t>Municipio</t>
  </si>
  <si>
    <t>Zona</t>
  </si>
  <si>
    <t>Cumple</t>
  </si>
  <si>
    <t>No cumple</t>
  </si>
  <si>
    <t>No aplica</t>
  </si>
  <si>
    <t>Resultado</t>
  </si>
  <si>
    <t>Favorable</t>
  </si>
  <si>
    <t>Desfavorable</t>
  </si>
  <si>
    <t>Requiere de información aclaratoria</t>
  </si>
  <si>
    <t>Si</t>
  </si>
  <si>
    <t>No</t>
  </si>
  <si>
    <t>Información Técnica del proyecto</t>
  </si>
  <si>
    <t>Área del Proyecto (m2)</t>
  </si>
  <si>
    <t>Capacidad Instalada (kW)</t>
  </si>
  <si>
    <t>Energía Generada (kWh/año)</t>
  </si>
  <si>
    <t>Vida útil del proyecto (años)</t>
  </si>
  <si>
    <t>Eficiencia de la planta (%)</t>
  </si>
  <si>
    <t>Factor de Planta (%)</t>
  </si>
  <si>
    <t>¿Se conectará a la red?</t>
  </si>
  <si>
    <t>Nivel de tensión (kV)</t>
  </si>
  <si>
    <t>Nombre del Operador de Red</t>
  </si>
  <si>
    <t>Descripción del proyecto</t>
  </si>
  <si>
    <t xml:space="preserve">Periodo de ejecución </t>
  </si>
  <si>
    <t>Fecha estimada de inicio de construcción</t>
  </si>
  <si>
    <t xml:space="preserve">Fecha estimada de entrada en operación </t>
  </si>
  <si>
    <t xml:space="preserve">Información económica </t>
  </si>
  <si>
    <t>Costo total del proyecto antes de IVA (COP)</t>
  </si>
  <si>
    <t>IVA del proyecto (COP)</t>
  </si>
  <si>
    <t>Costo de generación sin el proyecto (COP/kWh)</t>
  </si>
  <si>
    <t>Ítem</t>
  </si>
  <si>
    <t>Nombre del Elemento/Equipo/Maquinaria</t>
  </si>
  <si>
    <t>Subpartida arancelaria</t>
  </si>
  <si>
    <t>Cantidad</t>
  </si>
  <si>
    <t>Unidad de Medida</t>
  </si>
  <si>
    <t>Marca</t>
  </si>
  <si>
    <t>Modelo / Referencia</t>
  </si>
  <si>
    <t xml:space="preserve">Normas técnicas </t>
  </si>
  <si>
    <t>Fabricante</t>
  </si>
  <si>
    <t>Proveedor</t>
  </si>
  <si>
    <t>Función</t>
  </si>
  <si>
    <t>Esta en la lista de bienes del Anexo 1</t>
  </si>
  <si>
    <t>Catálogo o ficha técnica</t>
  </si>
  <si>
    <t>Relación de normas técnicas</t>
  </si>
  <si>
    <t>Observaciones del Profesional Evaluador</t>
  </si>
  <si>
    <t>Servicio</t>
  </si>
  <si>
    <t>Alcance</t>
  </si>
  <si>
    <t>Valor total en COP
(Sin incluir IVA)</t>
  </si>
  <si>
    <t>Valor IVA en COP</t>
  </si>
  <si>
    <t>Esta en la lista de servicios del Anexo 1</t>
  </si>
  <si>
    <t>Soportes</t>
  </si>
  <si>
    <t xml:space="preserve">CUMPLE </t>
  </si>
  <si>
    <r>
      <rPr>
        <b/>
        <sz val="10"/>
        <color theme="1"/>
        <rFont val="Verdana"/>
        <family val="2"/>
      </rPr>
      <t xml:space="preserve">Versión: </t>
    </r>
    <r>
      <rPr>
        <sz val="10"/>
        <color theme="1"/>
        <rFont val="Verdana"/>
        <family val="2"/>
      </rPr>
      <t>03</t>
    </r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</si>
  <si>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F-CT-06</t>
    </r>
  </si>
  <si>
    <r>
      <rPr>
        <b/>
        <sz val="11"/>
        <color theme="1"/>
        <rFont val="Verdana"/>
        <family val="2"/>
      </rPr>
      <t xml:space="preserve">Código: </t>
    </r>
    <r>
      <rPr>
        <sz val="11"/>
        <color theme="1"/>
        <rFont val="Verdana"/>
        <family val="2"/>
      </rPr>
      <t>F-CT-06</t>
    </r>
  </si>
  <si>
    <r>
      <rPr>
        <b/>
        <sz val="13"/>
        <color theme="1"/>
        <rFont val="Verdana"/>
        <family val="2"/>
      </rPr>
      <t>Código:</t>
    </r>
    <r>
      <rPr>
        <sz val="13"/>
        <color theme="1"/>
        <rFont val="Verdana"/>
        <family val="2"/>
      </rPr>
      <t xml:space="preserve"> F-CT-06</t>
    </r>
  </si>
  <si>
    <r>
      <rPr>
        <b/>
        <sz val="13"/>
        <color theme="1"/>
        <rFont val="Verdana"/>
        <family val="2"/>
      </rPr>
      <t xml:space="preserve">Versión: </t>
    </r>
    <r>
      <rPr>
        <sz val="13"/>
        <color theme="1"/>
        <rFont val="Verdana"/>
        <family val="2"/>
      </rPr>
      <t>03</t>
    </r>
  </si>
  <si>
    <r>
      <rPr>
        <b/>
        <sz val="11"/>
        <color theme="1"/>
        <rFont val="Verdana"/>
        <family val="2"/>
      </rPr>
      <t>Versión:</t>
    </r>
    <r>
      <rPr>
        <sz val="11"/>
        <color theme="1"/>
        <rFont val="Verdana"/>
        <family val="2"/>
      </rPr>
      <t xml:space="preserve"> 03</t>
    </r>
  </si>
  <si>
    <t>FORMATO
 EVALUACIÓN PROYECTOS DE FNCE</t>
  </si>
  <si>
    <t>REVISIÓN DE LA INFORMACIÓN RELACIONADA EN EL FORMATO NO. 2 "GENERALIDADES DEL PROYECTO DE FNCE"
Fuentes No Convencionales de Energía - FNCE</t>
  </si>
  <si>
    <t>REVISIÓN DE LA INFORMACIÓN RELACIONADA EN EL FORMATO NO. 3 "ESPECIFICACIONES DEL ELEMENTO, EQUIPO, MAQUINARIA"
Fuentes No Convencionales de Energía - FNCE</t>
  </si>
  <si>
    <t>FORMATO
EVALUACIÓN PROYECTOS DE FNCE</t>
  </si>
  <si>
    <t>REVISIÓN DE LA INFORMACIÓN RELACIONADA EN EL  FORMATO NO. 4 "ESPECIFICACIONES DE LOS SERVICIOS"
Fuentes No Convencionales de Energía - FNCE</t>
  </si>
  <si>
    <r>
      <rPr>
        <b/>
        <sz val="10"/>
        <color theme="1"/>
        <rFont val="Verdana"/>
        <family val="2"/>
      </rPr>
      <t>Fecha:</t>
    </r>
    <r>
      <rPr>
        <sz val="10"/>
        <color theme="1"/>
        <rFont val="Verdana"/>
        <family val="2"/>
      </rPr>
      <t xml:space="preserve"> 09/10/2024</t>
    </r>
  </si>
  <si>
    <r>
      <rPr>
        <b/>
        <sz val="13"/>
        <color theme="1"/>
        <rFont val="Verdana"/>
        <family val="2"/>
      </rPr>
      <t>Fecha:</t>
    </r>
    <r>
      <rPr>
        <sz val="13"/>
        <color theme="1"/>
        <rFont val="Verdana"/>
        <family val="2"/>
      </rPr>
      <t xml:space="preserve"> 09/10/2024</t>
    </r>
  </si>
  <si>
    <r>
      <rPr>
        <b/>
        <sz val="11"/>
        <color theme="1"/>
        <rFont val="Verdana"/>
        <family val="2"/>
      </rPr>
      <t xml:space="preserve">Fecha: </t>
    </r>
    <r>
      <rPr>
        <sz val="11"/>
        <color theme="1"/>
        <rFont val="Verdana"/>
        <family val="2"/>
      </rPr>
      <t>09/10/2024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</si>
</sst>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name val="Verdana"/>
      <family val="2"/>
    </font>
    <font>
      <b/>
      <sz val="13"/>
      <color theme="1"/>
      <name val="Verdana"/>
      <family val="2"/>
    </font>
    <font>
      <b/>
      <sz val="12"/>
      <color theme="1"/>
      <name val="VerdanaÇ"/>
    </font>
    <font>
      <sz val="12"/>
      <color rgb="FFFF0000"/>
      <name val="Verdana"/>
      <family val="2"/>
    </font>
    <font>
      <b/>
      <sz val="11"/>
      <color theme="1"/>
      <name val="Verdana"/>
      <family val="2"/>
    </font>
    <font>
      <sz val="13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5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0" borderId="46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>
      <alignment horizontal="left" vertical="center" wrapText="1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8" fillId="0" borderId="49" xfId="0" applyFont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1" xfId="1" applyFont="1" applyFill="1" applyBorder="1" applyAlignment="1">
      <alignment horizontal="center" vertical="center" wrapText="1"/>
    </xf>
    <xf numFmtId="0" fontId="9" fillId="4" borderId="48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3" fontId="6" fillId="0" borderId="30" xfId="0" applyNumberFormat="1" applyFont="1" applyBorder="1" applyAlignment="1" applyProtection="1">
      <alignment horizontal="center" vertical="center" wrapText="1"/>
      <protection locked="0"/>
    </xf>
    <xf numFmtId="3" fontId="6" fillId="0" borderId="53" xfId="0" applyNumberFormat="1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0" fontId="14" fillId="0" borderId="31" xfId="0" applyFont="1" applyBorder="1" applyAlignment="1">
      <alignment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3" fontId="6" fillId="0" borderId="16" xfId="0" applyNumberFormat="1" applyFont="1" applyBorder="1" applyAlignment="1" applyProtection="1">
      <alignment horizontal="center" vertical="center" wrapText="1"/>
      <protection locked="0"/>
    </xf>
    <xf numFmtId="3" fontId="6" fillId="0" borderId="54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164" fontId="6" fillId="0" borderId="54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164" fontId="6" fillId="0" borderId="23" xfId="0" applyNumberFormat="1" applyFont="1" applyBorder="1" applyAlignment="1">
      <alignment vertical="center"/>
    </xf>
    <xf numFmtId="164" fontId="6" fillId="0" borderId="42" xfId="0" applyNumberFormat="1" applyFont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164" fontId="9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64" fontId="9" fillId="0" borderId="22" xfId="0" applyNumberFormat="1" applyFont="1" applyBorder="1" applyAlignment="1">
      <alignment horizontal="center"/>
    </xf>
    <xf numFmtId="164" fontId="9" fillId="0" borderId="23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164" fontId="9" fillId="0" borderId="33" xfId="0" applyNumberFormat="1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4" fontId="9" fillId="0" borderId="34" xfId="0" applyNumberFormat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14" fontId="9" fillId="0" borderId="40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wrapText="1"/>
    </xf>
    <xf numFmtId="0" fontId="11" fillId="0" borderId="38" xfId="0" applyFont="1" applyBorder="1" applyAlignment="1">
      <alignment horizontal="left" wrapText="1"/>
    </xf>
    <xf numFmtId="0" fontId="11" fillId="0" borderId="39" xfId="0" applyFont="1" applyBorder="1" applyAlignment="1">
      <alignment horizontal="left" wrapText="1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4" fontId="9" fillId="0" borderId="15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0" fontId="11" fillId="0" borderId="15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4" fontId="9" fillId="0" borderId="33" xfId="0" applyNumberFormat="1" applyFont="1" applyBorder="1" applyAlignment="1">
      <alignment horizontal="center"/>
    </xf>
    <xf numFmtId="4" fontId="9" fillId="0" borderId="30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5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56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14" fontId="7" fillId="0" borderId="19" xfId="0" applyNumberFormat="1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9" fillId="0" borderId="2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showWhiteSpace="0" view="pageLayout" zoomScale="85" zoomScaleNormal="100" zoomScaleSheetLayoutView="100" zoomScalePageLayoutView="85" workbookViewId="0">
      <selection activeCell="L17" sqref="L17"/>
    </sheetView>
  </sheetViews>
  <sheetFormatPr baseColWidth="10" defaultColWidth="11.42578125" defaultRowHeight="15"/>
  <cols>
    <col min="1" max="1" width="13.7109375" customWidth="1"/>
    <col min="2" max="2" width="6" customWidth="1"/>
    <col min="3" max="3" width="17.42578125" customWidth="1"/>
    <col min="8" max="8" width="13.7109375" customWidth="1"/>
    <col min="9" max="9" width="18.85546875" customWidth="1"/>
    <col min="10" max="10" width="1.7109375" customWidth="1"/>
  </cols>
  <sheetData>
    <row r="1" spans="1:11" ht="16.899999999999999" customHeight="1">
      <c r="A1" s="194" t="e" vm="1">
        <v>#VALUE!</v>
      </c>
      <c r="B1" s="195"/>
      <c r="C1" s="206" t="s">
        <v>70</v>
      </c>
      <c r="D1" s="180"/>
      <c r="E1" s="180"/>
      <c r="F1" s="180"/>
      <c r="G1" s="180"/>
      <c r="H1" s="207"/>
      <c r="I1" s="200" t="s">
        <v>65</v>
      </c>
      <c r="J1" s="201"/>
    </row>
    <row r="2" spans="1:11" ht="17.45" customHeight="1">
      <c r="A2" s="196"/>
      <c r="B2" s="197"/>
      <c r="C2" s="208"/>
      <c r="D2" s="209"/>
      <c r="E2" s="209"/>
      <c r="F2" s="209"/>
      <c r="G2" s="209"/>
      <c r="H2" s="210"/>
      <c r="I2" s="204" t="s">
        <v>75</v>
      </c>
      <c r="J2" s="205"/>
    </row>
    <row r="3" spans="1:11" ht="19.149999999999999" customHeight="1" thickBot="1">
      <c r="A3" s="198"/>
      <c r="B3" s="199"/>
      <c r="C3" s="211"/>
      <c r="D3" s="174"/>
      <c r="E3" s="174"/>
      <c r="F3" s="174"/>
      <c r="G3" s="174"/>
      <c r="H3" s="212"/>
      <c r="I3" s="202" t="s">
        <v>64</v>
      </c>
      <c r="J3" s="203"/>
    </row>
    <row r="4" spans="1:11" ht="14.45" customHeight="1" thickBot="1">
      <c r="B4" s="193"/>
      <c r="C4" s="193"/>
      <c r="D4" s="193"/>
      <c r="E4" s="193"/>
      <c r="F4" s="193"/>
      <c r="G4" s="193"/>
      <c r="H4" s="193"/>
      <c r="I4" s="193"/>
      <c r="J4" s="7"/>
      <c r="K4" s="2"/>
    </row>
    <row r="5" spans="1:11" ht="45.6" customHeight="1" thickBot="1">
      <c r="A5" s="190" t="s">
        <v>71</v>
      </c>
      <c r="B5" s="191"/>
      <c r="C5" s="191"/>
      <c r="D5" s="191"/>
      <c r="E5" s="191"/>
      <c r="F5" s="191"/>
      <c r="G5" s="191"/>
      <c r="H5" s="191"/>
      <c r="I5" s="191"/>
      <c r="J5" s="192"/>
      <c r="K5" s="1"/>
    </row>
    <row r="6" spans="1:11" ht="15.75" thickBot="1">
      <c r="A6" s="184" t="s">
        <v>0</v>
      </c>
      <c r="B6" s="185"/>
      <c r="C6" s="186"/>
      <c r="D6" s="173"/>
      <c r="E6" s="174"/>
      <c r="F6" s="174"/>
      <c r="G6" s="174"/>
      <c r="H6" s="174"/>
      <c r="I6" s="174"/>
      <c r="J6" s="175"/>
      <c r="K6" s="1"/>
    </row>
    <row r="7" spans="1:11" ht="15.75" thickBot="1">
      <c r="A7" s="187" t="s">
        <v>1</v>
      </c>
      <c r="B7" s="188"/>
      <c r="C7" s="189"/>
      <c r="D7" s="176"/>
      <c r="E7" s="177"/>
      <c r="F7" s="177"/>
      <c r="G7" s="177"/>
      <c r="H7" s="177"/>
      <c r="I7" s="177"/>
      <c r="J7" s="178"/>
      <c r="K7" s="1"/>
    </row>
    <row r="8" spans="1:11" ht="15.75" thickBot="1">
      <c r="A8" s="170" t="s">
        <v>2</v>
      </c>
      <c r="B8" s="171"/>
      <c r="C8" s="172"/>
      <c r="D8" s="179"/>
      <c r="E8" s="180"/>
      <c r="F8" s="180"/>
      <c r="G8" s="180"/>
      <c r="H8" s="180"/>
      <c r="I8" s="180"/>
      <c r="J8" s="181"/>
      <c r="K8" s="1"/>
    </row>
    <row r="9" spans="1:11" ht="15.75" thickBot="1">
      <c r="A9" s="170" t="s">
        <v>3</v>
      </c>
      <c r="B9" s="171"/>
      <c r="C9" s="171"/>
      <c r="D9" s="182"/>
      <c r="E9" s="183"/>
      <c r="F9" s="183"/>
      <c r="G9" s="183"/>
      <c r="H9" s="183"/>
      <c r="I9" s="183"/>
      <c r="J9" s="10"/>
      <c r="K9" s="1"/>
    </row>
    <row r="10" spans="1:11" ht="15.75" thickBot="1">
      <c r="A10" s="112" t="s">
        <v>4</v>
      </c>
      <c r="B10" s="113"/>
      <c r="C10" s="113"/>
      <c r="D10" s="166"/>
      <c r="E10" s="166"/>
      <c r="F10" s="166"/>
      <c r="G10" s="166"/>
      <c r="H10" s="166"/>
      <c r="I10" s="166"/>
      <c r="J10" s="167"/>
      <c r="K10" s="1"/>
    </row>
    <row r="11" spans="1:11">
      <c r="A11" s="97"/>
      <c r="B11" s="98"/>
      <c r="C11" s="98"/>
      <c r="D11" s="100"/>
      <c r="E11" s="101"/>
      <c r="F11" s="11" t="s">
        <v>5</v>
      </c>
      <c r="G11" s="168" t="s">
        <v>6</v>
      </c>
      <c r="H11" s="168"/>
      <c r="I11" s="168"/>
      <c r="J11" s="169"/>
      <c r="K11" s="1"/>
    </row>
    <row r="12" spans="1:11">
      <c r="A12" s="148" t="s">
        <v>7</v>
      </c>
      <c r="B12" s="149"/>
      <c r="C12" s="150"/>
      <c r="D12" s="138"/>
      <c r="E12" s="139"/>
      <c r="F12" s="12"/>
      <c r="G12" s="93"/>
      <c r="H12" s="93"/>
      <c r="I12" s="93"/>
      <c r="J12" s="94"/>
      <c r="K12" s="1"/>
    </row>
    <row r="13" spans="1:11">
      <c r="A13" s="161" t="s">
        <v>8</v>
      </c>
      <c r="B13" s="162"/>
      <c r="C13" s="163"/>
      <c r="D13" s="164"/>
      <c r="E13" s="165"/>
      <c r="F13" s="12"/>
      <c r="G13" s="93"/>
      <c r="H13" s="93"/>
      <c r="I13" s="93"/>
      <c r="J13" s="94"/>
      <c r="K13" s="1"/>
    </row>
    <row r="14" spans="1:11">
      <c r="A14" s="135" t="s">
        <v>9</v>
      </c>
      <c r="B14" s="136"/>
      <c r="C14" s="137"/>
      <c r="D14" s="138"/>
      <c r="E14" s="139"/>
      <c r="F14" s="12"/>
      <c r="G14" s="93"/>
      <c r="H14" s="93"/>
      <c r="I14" s="93"/>
      <c r="J14" s="94"/>
      <c r="K14" s="1"/>
    </row>
    <row r="15" spans="1:11">
      <c r="A15" s="140" t="s">
        <v>10</v>
      </c>
      <c r="B15" s="141"/>
      <c r="C15" s="142"/>
      <c r="D15" s="138"/>
      <c r="E15" s="139"/>
      <c r="F15" s="12"/>
      <c r="G15" s="93"/>
      <c r="H15" s="93"/>
      <c r="I15" s="93"/>
      <c r="J15" s="94"/>
      <c r="K15" s="1"/>
    </row>
    <row r="16" spans="1:11">
      <c r="A16" s="140" t="s">
        <v>11</v>
      </c>
      <c r="B16" s="141"/>
      <c r="C16" s="142"/>
      <c r="D16" s="138"/>
      <c r="E16" s="139"/>
      <c r="F16" s="12"/>
      <c r="G16" s="93"/>
      <c r="H16" s="93"/>
      <c r="I16" s="93"/>
      <c r="J16" s="94"/>
      <c r="K16" s="1"/>
    </row>
    <row r="17" spans="1:11">
      <c r="A17" s="135" t="s">
        <v>12</v>
      </c>
      <c r="B17" s="136"/>
      <c r="C17" s="137"/>
      <c r="D17" s="138"/>
      <c r="E17" s="139"/>
      <c r="F17" s="12"/>
      <c r="G17" s="93"/>
      <c r="H17" s="93"/>
      <c r="I17" s="93"/>
      <c r="J17" s="94"/>
      <c r="K17" s="1"/>
    </row>
    <row r="18" spans="1:11">
      <c r="A18" s="135" t="s">
        <v>13</v>
      </c>
      <c r="B18" s="136"/>
      <c r="C18" s="137"/>
      <c r="D18" s="138"/>
      <c r="E18" s="139"/>
      <c r="F18" s="12"/>
      <c r="G18" s="93"/>
      <c r="H18" s="93"/>
      <c r="I18" s="93"/>
      <c r="J18" s="94"/>
      <c r="K18" s="1"/>
    </row>
    <row r="19" spans="1:11" ht="15.75" thickBot="1">
      <c r="A19" s="158" t="s">
        <v>14</v>
      </c>
      <c r="B19" s="159"/>
      <c r="C19" s="160"/>
      <c r="D19" s="129"/>
      <c r="E19" s="130"/>
      <c r="F19" s="12"/>
      <c r="G19" s="95"/>
      <c r="H19" s="95"/>
      <c r="I19" s="95"/>
      <c r="J19" s="96"/>
      <c r="K19" s="1"/>
    </row>
    <row r="20" spans="1:11" ht="15.75" thickBot="1">
      <c r="A20" s="112" t="s">
        <v>24</v>
      </c>
      <c r="B20" s="113"/>
      <c r="C20" s="113"/>
      <c r="D20" s="113"/>
      <c r="E20" s="113"/>
      <c r="F20" s="113"/>
      <c r="G20" s="113"/>
      <c r="H20" s="113"/>
      <c r="I20" s="113"/>
      <c r="J20" s="114"/>
      <c r="K20" s="1"/>
    </row>
    <row r="21" spans="1:11" ht="15.75" thickBot="1">
      <c r="A21" s="151"/>
      <c r="B21" s="152"/>
      <c r="C21" s="152"/>
      <c r="D21" s="153"/>
      <c r="E21" s="154"/>
      <c r="F21" s="14" t="s">
        <v>5</v>
      </c>
      <c r="G21" s="101" t="s">
        <v>6</v>
      </c>
      <c r="H21" s="101"/>
      <c r="I21" s="101"/>
      <c r="J21" s="157"/>
      <c r="K21" s="1"/>
    </row>
    <row r="22" spans="1:11">
      <c r="A22" s="148" t="s">
        <v>25</v>
      </c>
      <c r="B22" s="149"/>
      <c r="C22" s="150"/>
      <c r="D22" s="155"/>
      <c r="E22" s="156"/>
      <c r="F22" s="15"/>
      <c r="G22" s="110"/>
      <c r="H22" s="110"/>
      <c r="I22" s="110"/>
      <c r="J22" s="111"/>
      <c r="K22" s="1"/>
    </row>
    <row r="23" spans="1:11">
      <c r="A23" s="148" t="s">
        <v>26</v>
      </c>
      <c r="B23" s="149"/>
      <c r="C23" s="150"/>
      <c r="D23" s="143"/>
      <c r="E23" s="144"/>
      <c r="F23" s="12"/>
      <c r="G23" s="93"/>
      <c r="H23" s="93"/>
      <c r="I23" s="93"/>
      <c r="J23" s="94"/>
      <c r="K23" s="1"/>
    </row>
    <row r="24" spans="1:11">
      <c r="A24" s="148" t="s">
        <v>27</v>
      </c>
      <c r="B24" s="149"/>
      <c r="C24" s="150"/>
      <c r="D24" s="143"/>
      <c r="E24" s="144"/>
      <c r="F24" s="12"/>
      <c r="G24" s="93"/>
      <c r="H24" s="93"/>
      <c r="I24" s="93"/>
      <c r="J24" s="94"/>
      <c r="K24" s="1"/>
    </row>
    <row r="25" spans="1:11">
      <c r="A25" s="145" t="s">
        <v>28</v>
      </c>
      <c r="B25" s="146"/>
      <c r="C25" s="147"/>
      <c r="D25" s="143"/>
      <c r="E25" s="144"/>
      <c r="F25" s="12"/>
      <c r="G25" s="93"/>
      <c r="H25" s="93"/>
      <c r="I25" s="93"/>
      <c r="J25" s="94"/>
      <c r="K25" s="1"/>
    </row>
    <row r="26" spans="1:11">
      <c r="A26" s="135" t="s">
        <v>29</v>
      </c>
      <c r="B26" s="136"/>
      <c r="C26" s="137"/>
      <c r="D26" s="143"/>
      <c r="E26" s="144"/>
      <c r="F26" s="12"/>
      <c r="G26" s="93"/>
      <c r="H26" s="93"/>
      <c r="I26" s="93"/>
      <c r="J26" s="94"/>
      <c r="K26" s="1"/>
    </row>
    <row r="27" spans="1:11">
      <c r="A27" s="140" t="s">
        <v>30</v>
      </c>
      <c r="B27" s="141"/>
      <c r="C27" s="142"/>
      <c r="D27" s="143"/>
      <c r="E27" s="144"/>
      <c r="F27" s="12"/>
      <c r="G27" s="93"/>
      <c r="H27" s="93"/>
      <c r="I27" s="93"/>
      <c r="J27" s="94"/>
      <c r="K27" s="1"/>
    </row>
    <row r="28" spans="1:11">
      <c r="A28" s="135" t="s">
        <v>31</v>
      </c>
      <c r="B28" s="136"/>
      <c r="C28" s="137"/>
      <c r="D28" s="138"/>
      <c r="E28" s="139"/>
      <c r="F28" s="12"/>
      <c r="G28" s="93"/>
      <c r="H28" s="93"/>
      <c r="I28" s="93"/>
      <c r="J28" s="94"/>
      <c r="K28" s="1"/>
    </row>
    <row r="29" spans="1:11">
      <c r="A29" s="135" t="s">
        <v>32</v>
      </c>
      <c r="B29" s="136"/>
      <c r="C29" s="137"/>
      <c r="D29" s="138"/>
      <c r="E29" s="139"/>
      <c r="F29" s="12"/>
      <c r="G29" s="93"/>
      <c r="H29" s="93"/>
      <c r="I29" s="93"/>
      <c r="J29" s="94"/>
      <c r="K29" s="1"/>
    </row>
    <row r="30" spans="1:11">
      <c r="A30" s="135" t="s">
        <v>33</v>
      </c>
      <c r="B30" s="136"/>
      <c r="C30" s="137"/>
      <c r="D30" s="138"/>
      <c r="E30" s="139"/>
      <c r="F30" s="12"/>
      <c r="G30" s="93"/>
      <c r="H30" s="93"/>
      <c r="I30" s="93"/>
      <c r="J30" s="94"/>
      <c r="K30" s="1"/>
    </row>
    <row r="31" spans="1:11" ht="15.75" thickBot="1">
      <c r="A31" s="126" t="s">
        <v>34</v>
      </c>
      <c r="B31" s="127"/>
      <c r="C31" s="128"/>
      <c r="D31" s="129"/>
      <c r="E31" s="130"/>
      <c r="F31" s="12"/>
      <c r="G31" s="132"/>
      <c r="H31" s="133"/>
      <c r="I31" s="133"/>
      <c r="J31" s="134"/>
      <c r="K31" s="1"/>
    </row>
    <row r="32" spans="1:11" ht="15.75" thickBot="1">
      <c r="A32" s="112" t="s">
        <v>35</v>
      </c>
      <c r="B32" s="113"/>
      <c r="C32" s="113"/>
      <c r="D32" s="113"/>
      <c r="E32" s="113"/>
      <c r="F32" s="113"/>
      <c r="G32" s="113"/>
      <c r="H32" s="113"/>
      <c r="I32" s="113"/>
      <c r="J32" s="114"/>
      <c r="K32" s="1"/>
    </row>
    <row r="33" spans="1:11" ht="15.75" thickBot="1">
      <c r="A33" s="112"/>
      <c r="B33" s="113"/>
      <c r="C33" s="131"/>
      <c r="D33" s="107"/>
      <c r="E33" s="108"/>
      <c r="F33" s="16" t="s">
        <v>5</v>
      </c>
      <c r="G33" s="107" t="s">
        <v>6</v>
      </c>
      <c r="H33" s="108"/>
      <c r="I33" s="108"/>
      <c r="J33" s="109"/>
      <c r="K33" s="1"/>
    </row>
    <row r="34" spans="1:11">
      <c r="A34" s="102" t="s">
        <v>36</v>
      </c>
      <c r="B34" s="103"/>
      <c r="C34" s="104"/>
      <c r="D34" s="115"/>
      <c r="E34" s="116"/>
      <c r="F34" s="15"/>
      <c r="G34" s="122"/>
      <c r="H34" s="122"/>
      <c r="I34" s="122"/>
      <c r="J34" s="123"/>
    </row>
    <row r="35" spans="1:11" ht="15.75" thickBot="1">
      <c r="A35" s="117" t="s">
        <v>37</v>
      </c>
      <c r="B35" s="118"/>
      <c r="C35" s="119"/>
      <c r="D35" s="120"/>
      <c r="E35" s="121"/>
      <c r="F35" s="13"/>
      <c r="G35" s="124"/>
      <c r="H35" s="124"/>
      <c r="I35" s="124"/>
      <c r="J35" s="125"/>
    </row>
    <row r="36" spans="1:11" ht="15.75" thickBot="1">
      <c r="A36" s="112" t="s">
        <v>38</v>
      </c>
      <c r="B36" s="113"/>
      <c r="C36" s="113"/>
      <c r="D36" s="113"/>
      <c r="E36" s="113"/>
      <c r="F36" s="113"/>
      <c r="G36" s="113"/>
      <c r="H36" s="113"/>
      <c r="I36" s="113"/>
      <c r="J36" s="114"/>
    </row>
    <row r="37" spans="1:11" ht="15.75" thickBot="1">
      <c r="A37" s="97"/>
      <c r="B37" s="98"/>
      <c r="C37" s="99"/>
      <c r="D37" s="100"/>
      <c r="E37" s="101"/>
      <c r="F37" s="17" t="s">
        <v>5</v>
      </c>
      <c r="G37" s="107" t="s">
        <v>6</v>
      </c>
      <c r="H37" s="108"/>
      <c r="I37" s="108"/>
      <c r="J37" s="109"/>
    </row>
    <row r="38" spans="1:11">
      <c r="A38" s="102" t="s">
        <v>39</v>
      </c>
      <c r="B38" s="103"/>
      <c r="C38" s="104"/>
      <c r="D38" s="105"/>
      <c r="E38" s="106"/>
      <c r="F38" s="15"/>
      <c r="G38" s="110"/>
      <c r="H38" s="110"/>
      <c r="I38" s="110"/>
      <c r="J38" s="111"/>
    </row>
    <row r="39" spans="1:11">
      <c r="A39" s="83" t="s">
        <v>40</v>
      </c>
      <c r="B39" s="84"/>
      <c r="C39" s="85"/>
      <c r="D39" s="86"/>
      <c r="E39" s="87"/>
      <c r="F39" s="12"/>
      <c r="G39" s="93"/>
      <c r="H39" s="93"/>
      <c r="I39" s="93"/>
      <c r="J39" s="94"/>
    </row>
    <row r="40" spans="1:11" ht="15.75" thickBot="1">
      <c r="A40" s="88" t="s">
        <v>41</v>
      </c>
      <c r="B40" s="89"/>
      <c r="C40" s="90"/>
      <c r="D40" s="91"/>
      <c r="E40" s="92"/>
      <c r="F40" s="13"/>
      <c r="G40" s="95"/>
      <c r="H40" s="95"/>
      <c r="I40" s="95"/>
      <c r="J40" s="96"/>
    </row>
  </sheetData>
  <mergeCells count="100">
    <mergeCell ref="A5:J5"/>
    <mergeCell ref="B4:I4"/>
    <mergeCell ref="A1:B3"/>
    <mergeCell ref="I1:J1"/>
    <mergeCell ref="I3:J3"/>
    <mergeCell ref="I2:J2"/>
    <mergeCell ref="C1:H3"/>
    <mergeCell ref="D6:J6"/>
    <mergeCell ref="D7:J7"/>
    <mergeCell ref="D8:J8"/>
    <mergeCell ref="D9:I9"/>
    <mergeCell ref="A6:C6"/>
    <mergeCell ref="A7:C7"/>
    <mergeCell ref="A10:J10"/>
    <mergeCell ref="A11:C11"/>
    <mergeCell ref="D11:E11"/>
    <mergeCell ref="G11:J11"/>
    <mergeCell ref="A8:C8"/>
    <mergeCell ref="A9:C9"/>
    <mergeCell ref="A12:C12"/>
    <mergeCell ref="D12:E12"/>
    <mergeCell ref="A13:C13"/>
    <mergeCell ref="D13:E13"/>
    <mergeCell ref="G12:J12"/>
    <mergeCell ref="G13:J13"/>
    <mergeCell ref="A14:C14"/>
    <mergeCell ref="D14:E14"/>
    <mergeCell ref="A15:C15"/>
    <mergeCell ref="D15:E15"/>
    <mergeCell ref="G14:J14"/>
    <mergeCell ref="G15:J15"/>
    <mergeCell ref="A16:C16"/>
    <mergeCell ref="D16:E16"/>
    <mergeCell ref="A17:C17"/>
    <mergeCell ref="D17:E17"/>
    <mergeCell ref="G16:J16"/>
    <mergeCell ref="G17:J17"/>
    <mergeCell ref="A18:C18"/>
    <mergeCell ref="D18:E18"/>
    <mergeCell ref="A19:C19"/>
    <mergeCell ref="D19:E19"/>
    <mergeCell ref="G18:J18"/>
    <mergeCell ref="G19:J19"/>
    <mergeCell ref="A21:C21"/>
    <mergeCell ref="D21:E21"/>
    <mergeCell ref="A22:C22"/>
    <mergeCell ref="D22:E22"/>
    <mergeCell ref="A20:J20"/>
    <mergeCell ref="G21:J21"/>
    <mergeCell ref="G22:J22"/>
    <mergeCell ref="A23:C23"/>
    <mergeCell ref="D23:E23"/>
    <mergeCell ref="A24:C24"/>
    <mergeCell ref="D24:E24"/>
    <mergeCell ref="G23:J23"/>
    <mergeCell ref="G24:J24"/>
    <mergeCell ref="A25:C25"/>
    <mergeCell ref="D25:E25"/>
    <mergeCell ref="A26:C26"/>
    <mergeCell ref="D26:E26"/>
    <mergeCell ref="G25:J25"/>
    <mergeCell ref="G26:J26"/>
    <mergeCell ref="A27:C27"/>
    <mergeCell ref="D27:E27"/>
    <mergeCell ref="A28:C28"/>
    <mergeCell ref="D28:E28"/>
    <mergeCell ref="G27:J27"/>
    <mergeCell ref="G28:J28"/>
    <mergeCell ref="A29:C29"/>
    <mergeCell ref="D29:E29"/>
    <mergeCell ref="A30:C30"/>
    <mergeCell ref="D30:E30"/>
    <mergeCell ref="G29:J29"/>
    <mergeCell ref="G30:J30"/>
    <mergeCell ref="A31:C31"/>
    <mergeCell ref="D31:E31"/>
    <mergeCell ref="A33:C33"/>
    <mergeCell ref="D33:E33"/>
    <mergeCell ref="G31:J31"/>
    <mergeCell ref="A32:J32"/>
    <mergeCell ref="G33:J33"/>
    <mergeCell ref="A36:J36"/>
    <mergeCell ref="A34:C34"/>
    <mergeCell ref="D34:E34"/>
    <mergeCell ref="A35:C35"/>
    <mergeCell ref="D35:E35"/>
    <mergeCell ref="G34:J34"/>
    <mergeCell ref="G35:J35"/>
    <mergeCell ref="A37:C37"/>
    <mergeCell ref="D37:E37"/>
    <mergeCell ref="A38:C38"/>
    <mergeCell ref="D38:E38"/>
    <mergeCell ref="G37:J37"/>
    <mergeCell ref="G38:J38"/>
    <mergeCell ref="A39:C39"/>
    <mergeCell ref="D39:E39"/>
    <mergeCell ref="A40:C40"/>
    <mergeCell ref="D40:E40"/>
    <mergeCell ref="G39:J39"/>
    <mergeCell ref="G40:J40"/>
  </mergeCells>
  <pageMargins left="0.51181102362204722" right="0.62992125984251968" top="1.1811023622047245" bottom="1.1023622047244095" header="0.19685039370078741" footer="0.11811023622047245"/>
  <pageSetup scale="79" fitToHeight="0" orientation="portrait" r:id="rId1"/>
  <headerFooter>
    <oddHeader xml:space="preserve">&amp;C&amp;"Arial,Regular"&amp;10
</oddHeader>
    <oddFooter xml:space="preserve">&amp;L&amp;"Arial,Normal"&amp;8F-DE-012 V.3
&amp;R&amp;"Arial,Normal"&amp;8 15/07/2024
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Listas!$B$16:$B$19</xm:f>
          </x14:formula1>
          <xm:sqref>F38:F40 F12:F19 F34:F35 F22:F31</xm:sqref>
        </x14:dataValidation>
        <x14:dataValidation type="list" allowBlank="1" showInputMessage="1" showErrorMessage="1" xr:uid="{00000000-0002-0000-0000-000001000000}">
          <x14:formula1>
            <xm:f>Listas!$B$10:$B$13</xm:f>
          </x14:formula1>
          <xm:sqref>D9 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6"/>
  <sheetViews>
    <sheetView showRuler="0" showWhiteSpace="0" view="pageLayout" topLeftCell="G1" zoomScale="70" zoomScaleNormal="100" zoomScalePageLayoutView="70" workbookViewId="0">
      <selection activeCell="O2" sqref="O2:P2"/>
    </sheetView>
  </sheetViews>
  <sheetFormatPr baseColWidth="10" defaultColWidth="11.42578125" defaultRowHeight="15"/>
  <cols>
    <col min="1" max="1" width="7.28515625" style="5" customWidth="1"/>
    <col min="2" max="2" width="34.42578125" style="5" customWidth="1"/>
    <col min="3" max="3" width="20.7109375" style="5" customWidth="1"/>
    <col min="4" max="6" width="10.7109375" style="5" customWidth="1"/>
    <col min="7" max="7" width="20" style="5" customWidth="1"/>
    <col min="8" max="8" width="18.5703125" style="5" customWidth="1"/>
    <col min="9" max="9" width="13.28515625" style="5" customWidth="1"/>
    <col min="10" max="10" width="13.5703125" style="5" customWidth="1"/>
    <col min="11" max="11" width="80.5703125" style="5" customWidth="1"/>
    <col min="12" max="12" width="21.5703125" style="5" customWidth="1"/>
    <col min="13" max="13" width="19.28515625" style="5" customWidth="1"/>
    <col min="14" max="14" width="18.28515625" style="5" customWidth="1"/>
    <col min="15" max="15" width="26.140625" style="5" customWidth="1"/>
    <col min="16" max="16" width="12" style="5" customWidth="1"/>
    <col min="17" max="16384" width="11.42578125" style="5"/>
  </cols>
  <sheetData>
    <row r="1" spans="1:16" ht="22.9" customHeight="1">
      <c r="A1" s="216" t="e" vm="1">
        <v>#VALUE!</v>
      </c>
      <c r="B1" s="217"/>
      <c r="C1" s="228" t="s">
        <v>73</v>
      </c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30"/>
      <c r="O1" s="222" t="s">
        <v>67</v>
      </c>
      <c r="P1" s="223"/>
    </row>
    <row r="2" spans="1:16" ht="20.45" customHeight="1">
      <c r="A2" s="218"/>
      <c r="B2" s="219"/>
      <c r="C2" s="231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3"/>
      <c r="O2" s="224" t="s">
        <v>76</v>
      </c>
      <c r="P2" s="225"/>
    </row>
    <row r="3" spans="1:16" ht="22.9" customHeight="1" thickBot="1">
      <c r="A3" s="220"/>
      <c r="B3" s="221"/>
      <c r="C3" s="234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6"/>
      <c r="O3" s="226" t="s">
        <v>68</v>
      </c>
      <c r="P3" s="227"/>
    </row>
    <row r="4" spans="1:16" ht="15.75" thickBot="1"/>
    <row r="5" spans="1:16" ht="56.45" customHeight="1" thickBot="1">
      <c r="A5" s="213" t="s">
        <v>72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5"/>
    </row>
    <row r="6" spans="1:16" ht="39" thickBot="1">
      <c r="A6" s="42" t="s">
        <v>42</v>
      </c>
      <c r="B6" s="43" t="s">
        <v>43</v>
      </c>
      <c r="C6" s="44" t="s">
        <v>44</v>
      </c>
      <c r="D6" s="45" t="s">
        <v>45</v>
      </c>
      <c r="E6" s="45" t="s">
        <v>46</v>
      </c>
      <c r="F6" s="44" t="s">
        <v>47</v>
      </c>
      <c r="G6" s="44" t="s">
        <v>48</v>
      </c>
      <c r="H6" s="44" t="s">
        <v>49</v>
      </c>
      <c r="I6" s="44" t="s">
        <v>50</v>
      </c>
      <c r="J6" s="44" t="s">
        <v>51</v>
      </c>
      <c r="K6" s="46" t="s">
        <v>52</v>
      </c>
      <c r="L6" s="47" t="s">
        <v>53</v>
      </c>
      <c r="M6" s="48" t="s">
        <v>54</v>
      </c>
      <c r="N6" s="49" t="s">
        <v>55</v>
      </c>
      <c r="O6" s="50" t="s">
        <v>56</v>
      </c>
      <c r="P6" s="51" t="s">
        <v>5</v>
      </c>
    </row>
    <row r="7" spans="1:16">
      <c r="A7" s="18">
        <v>1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9"/>
      <c r="M7" s="9"/>
      <c r="N7" s="9"/>
      <c r="O7" s="21"/>
      <c r="P7" s="22"/>
    </row>
    <row r="8" spans="1:16">
      <c r="A8" s="23">
        <v>2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8"/>
      <c r="M8" s="8"/>
      <c r="N8" s="8"/>
      <c r="O8" s="8"/>
      <c r="P8" s="24"/>
    </row>
    <row r="9" spans="1:16">
      <c r="A9" s="23">
        <v>3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8"/>
      <c r="P9" s="24"/>
    </row>
    <row r="10" spans="1:16">
      <c r="A10" s="23">
        <v>4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8"/>
      <c r="M10" s="8"/>
      <c r="N10" s="8"/>
      <c r="O10" s="8"/>
      <c r="P10" s="24"/>
    </row>
    <row r="11" spans="1:16">
      <c r="A11" s="23">
        <v>5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8"/>
      <c r="M11" s="8"/>
      <c r="N11" s="8"/>
      <c r="O11" s="8"/>
      <c r="P11" s="24"/>
    </row>
    <row r="12" spans="1:16">
      <c r="A12" s="23">
        <v>6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8"/>
      <c r="M12" s="8"/>
      <c r="N12" s="8"/>
      <c r="O12" s="8"/>
      <c r="P12" s="24"/>
    </row>
    <row r="13" spans="1:16">
      <c r="A13" s="23">
        <v>7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8"/>
      <c r="M13" s="8"/>
      <c r="N13" s="8"/>
      <c r="O13" s="8"/>
      <c r="P13" s="24"/>
    </row>
    <row r="14" spans="1:16">
      <c r="A14" s="23">
        <v>8</v>
      </c>
      <c r="B14" s="25"/>
      <c r="C14" s="20"/>
      <c r="D14" s="20"/>
      <c r="E14" s="20"/>
      <c r="F14" s="20"/>
      <c r="G14" s="26"/>
      <c r="H14" s="20"/>
      <c r="I14" s="20"/>
      <c r="J14" s="20"/>
      <c r="K14" s="26"/>
      <c r="L14" s="8"/>
      <c r="M14" s="8"/>
      <c r="N14" s="8"/>
      <c r="O14" s="8"/>
      <c r="P14" s="24"/>
    </row>
    <row r="15" spans="1:16">
      <c r="A15" s="23">
        <v>9</v>
      </c>
      <c r="B15" s="25"/>
      <c r="C15" s="20"/>
      <c r="D15" s="26"/>
      <c r="E15" s="20"/>
      <c r="F15" s="20"/>
      <c r="G15" s="26"/>
      <c r="H15" s="20"/>
      <c r="I15" s="20"/>
      <c r="J15" s="20"/>
      <c r="K15" s="26"/>
      <c r="L15" s="8"/>
      <c r="M15" s="8"/>
      <c r="N15" s="8"/>
      <c r="O15" s="8"/>
      <c r="P15" s="24"/>
    </row>
    <row r="16" spans="1:16">
      <c r="A16" s="23">
        <v>10</v>
      </c>
      <c r="B16" s="25"/>
      <c r="C16" s="20"/>
      <c r="D16" s="27"/>
      <c r="E16" s="20"/>
      <c r="F16" s="20"/>
      <c r="G16" s="27"/>
      <c r="H16" s="20"/>
      <c r="I16" s="20"/>
      <c r="J16" s="20"/>
      <c r="K16" s="26"/>
      <c r="L16" s="8"/>
      <c r="M16" s="8"/>
      <c r="N16" s="8"/>
      <c r="O16" s="8"/>
      <c r="P16" s="24"/>
    </row>
    <row r="17" spans="1:16">
      <c r="A17" s="23">
        <v>11</v>
      </c>
      <c r="B17" s="25"/>
      <c r="C17" s="20"/>
      <c r="D17" s="28"/>
      <c r="E17" s="20"/>
      <c r="F17" s="20"/>
      <c r="G17" s="27"/>
      <c r="H17" s="20"/>
      <c r="I17" s="20"/>
      <c r="J17" s="20"/>
      <c r="K17" s="20"/>
      <c r="L17" s="8"/>
      <c r="M17" s="8"/>
      <c r="N17" s="8"/>
      <c r="O17" s="8"/>
      <c r="P17" s="24"/>
    </row>
    <row r="18" spans="1:16">
      <c r="A18" s="23">
        <v>12</v>
      </c>
      <c r="B18" s="25"/>
      <c r="C18" s="20"/>
      <c r="D18" s="28"/>
      <c r="E18" s="20"/>
      <c r="F18" s="20"/>
      <c r="G18" s="27"/>
      <c r="H18" s="20"/>
      <c r="I18" s="20"/>
      <c r="J18" s="20"/>
      <c r="K18" s="20"/>
      <c r="L18" s="8"/>
      <c r="M18" s="8"/>
      <c r="N18" s="8"/>
      <c r="O18" s="8"/>
      <c r="P18" s="24"/>
    </row>
    <row r="19" spans="1:16">
      <c r="A19" s="23">
        <v>13</v>
      </c>
      <c r="B19" s="25"/>
      <c r="C19" s="20"/>
      <c r="D19" s="28"/>
      <c r="E19" s="20"/>
      <c r="F19" s="20"/>
      <c r="G19" s="27"/>
      <c r="H19" s="20"/>
      <c r="I19" s="20"/>
      <c r="J19" s="20"/>
      <c r="K19" s="20"/>
      <c r="L19" s="8"/>
      <c r="M19" s="8"/>
      <c r="N19" s="8"/>
      <c r="O19" s="8"/>
      <c r="P19" s="24"/>
    </row>
    <row r="20" spans="1:16">
      <c r="A20" s="23">
        <v>14</v>
      </c>
      <c r="B20" s="29"/>
      <c r="C20" s="30"/>
      <c r="D20" s="31"/>
      <c r="E20" s="30"/>
      <c r="F20" s="30"/>
      <c r="G20" s="32"/>
      <c r="H20" s="30"/>
      <c r="I20" s="30"/>
      <c r="J20" s="30"/>
      <c r="K20" s="30"/>
      <c r="L20" s="33"/>
      <c r="M20" s="33"/>
      <c r="N20" s="33"/>
      <c r="O20" s="8"/>
      <c r="P20" s="34"/>
    </row>
    <row r="21" spans="1:16">
      <c r="A21" s="23">
        <v>15</v>
      </c>
      <c r="B21" s="35"/>
      <c r="C21" s="26"/>
      <c r="D21" s="27"/>
      <c r="E21" s="26"/>
      <c r="F21" s="26"/>
      <c r="G21" s="27"/>
      <c r="H21" s="26"/>
      <c r="I21" s="26"/>
      <c r="J21" s="26"/>
      <c r="K21" s="26"/>
      <c r="L21" s="8"/>
      <c r="M21" s="8"/>
      <c r="N21" s="8"/>
      <c r="O21" s="8"/>
      <c r="P21" s="24"/>
    </row>
    <row r="22" spans="1:16">
      <c r="A22" s="23">
        <v>16</v>
      </c>
      <c r="B22" s="36"/>
      <c r="C22" s="26"/>
      <c r="D22" s="26"/>
      <c r="E22" s="26"/>
      <c r="F22" s="26"/>
      <c r="G22" s="27"/>
      <c r="H22" s="26"/>
      <c r="I22" s="26"/>
      <c r="J22" s="26"/>
      <c r="K22" s="26"/>
      <c r="L22" s="8"/>
      <c r="M22" s="8"/>
      <c r="N22" s="8"/>
      <c r="O22" s="8"/>
      <c r="P22" s="24"/>
    </row>
    <row r="23" spans="1:16">
      <c r="A23" s="23">
        <v>17</v>
      </c>
      <c r="B23" s="36"/>
      <c r="C23" s="26"/>
      <c r="D23" s="26"/>
      <c r="E23" s="26"/>
      <c r="F23" s="26"/>
      <c r="G23" s="27"/>
      <c r="H23" s="26"/>
      <c r="I23" s="26"/>
      <c r="J23" s="26"/>
      <c r="K23" s="26"/>
      <c r="L23" s="8"/>
      <c r="M23" s="8"/>
      <c r="N23" s="8"/>
      <c r="O23" s="8"/>
      <c r="P23" s="24"/>
    </row>
    <row r="24" spans="1:16">
      <c r="A24" s="23">
        <v>18</v>
      </c>
      <c r="B24" s="36"/>
      <c r="C24" s="26"/>
      <c r="D24" s="26"/>
      <c r="E24" s="26"/>
      <c r="F24" s="26"/>
      <c r="G24" s="27"/>
      <c r="H24" s="26"/>
      <c r="I24" s="26"/>
      <c r="J24" s="26"/>
      <c r="K24" s="26"/>
      <c r="L24" s="8"/>
      <c r="M24" s="8"/>
      <c r="N24" s="8"/>
      <c r="O24" s="8"/>
      <c r="P24" s="24"/>
    </row>
    <row r="25" spans="1:16">
      <c r="A25" s="23">
        <v>19</v>
      </c>
      <c r="B25" s="36"/>
      <c r="C25" s="26"/>
      <c r="D25" s="26"/>
      <c r="E25" s="26"/>
      <c r="F25" s="26"/>
      <c r="G25" s="26"/>
      <c r="H25" s="26"/>
      <c r="I25" s="26"/>
      <c r="J25" s="26"/>
      <c r="K25" s="26"/>
      <c r="L25" s="8"/>
      <c r="M25" s="8"/>
      <c r="N25" s="8"/>
      <c r="O25" s="8"/>
      <c r="P25" s="24"/>
    </row>
    <row r="26" spans="1:16">
      <c r="A26" s="23">
        <v>20</v>
      </c>
      <c r="B26" s="36"/>
      <c r="C26" s="26"/>
      <c r="D26" s="26"/>
      <c r="E26" s="26"/>
      <c r="F26" s="26"/>
      <c r="G26" s="26"/>
      <c r="H26" s="26"/>
      <c r="I26" s="26"/>
      <c r="J26" s="26"/>
      <c r="K26" s="26"/>
      <c r="L26" s="8"/>
      <c r="M26" s="8"/>
      <c r="N26" s="8"/>
      <c r="O26" s="8"/>
      <c r="P26" s="24"/>
    </row>
    <row r="27" spans="1:16">
      <c r="A27" s="23">
        <v>21</v>
      </c>
      <c r="B27" s="36"/>
      <c r="C27" s="26"/>
      <c r="D27" s="26"/>
      <c r="E27" s="26"/>
      <c r="F27" s="26"/>
      <c r="G27" s="26"/>
      <c r="H27" s="26"/>
      <c r="I27" s="26"/>
      <c r="J27" s="26"/>
      <c r="K27" s="26"/>
      <c r="L27" s="8"/>
      <c r="M27" s="8"/>
      <c r="N27" s="8"/>
      <c r="O27" s="8"/>
      <c r="P27" s="24"/>
    </row>
    <row r="28" spans="1:16">
      <c r="A28" s="23">
        <v>22</v>
      </c>
      <c r="B28" s="36"/>
      <c r="C28" s="26"/>
      <c r="D28" s="26"/>
      <c r="E28" s="26"/>
      <c r="F28" s="26"/>
      <c r="G28" s="26"/>
      <c r="H28" s="26"/>
      <c r="I28" s="26"/>
      <c r="J28" s="26"/>
      <c r="K28" s="26"/>
      <c r="L28" s="8"/>
      <c r="M28" s="8"/>
      <c r="N28" s="8"/>
      <c r="O28" s="8"/>
      <c r="P28" s="24"/>
    </row>
    <row r="29" spans="1:16">
      <c r="A29" s="23">
        <v>23</v>
      </c>
      <c r="B29" s="37"/>
      <c r="C29" s="26"/>
      <c r="D29" s="27"/>
      <c r="E29" s="26"/>
      <c r="F29" s="27"/>
      <c r="G29" s="26"/>
      <c r="H29" s="26"/>
      <c r="I29" s="27"/>
      <c r="J29" s="26"/>
      <c r="K29" s="26"/>
      <c r="L29" s="8"/>
      <c r="M29" s="8"/>
      <c r="N29" s="8"/>
      <c r="O29" s="8"/>
      <c r="P29" s="24"/>
    </row>
    <row r="30" spans="1:16">
      <c r="A30" s="23">
        <v>24</v>
      </c>
      <c r="B30" s="36"/>
      <c r="C30" s="26"/>
      <c r="D30" s="26"/>
      <c r="E30" s="26"/>
      <c r="F30" s="26"/>
      <c r="G30" s="26"/>
      <c r="H30" s="26"/>
      <c r="I30" s="26"/>
      <c r="J30" s="26"/>
      <c r="K30" s="26"/>
      <c r="L30" s="8"/>
      <c r="M30" s="8"/>
      <c r="N30" s="8"/>
      <c r="O30" s="8"/>
      <c r="P30" s="24"/>
    </row>
    <row r="31" spans="1:16">
      <c r="A31" s="23">
        <v>25</v>
      </c>
      <c r="B31" s="36"/>
      <c r="C31" s="26"/>
      <c r="D31" s="26"/>
      <c r="E31" s="26"/>
      <c r="F31" s="26"/>
      <c r="G31" s="26"/>
      <c r="H31" s="26"/>
      <c r="I31" s="26"/>
      <c r="J31" s="26"/>
      <c r="K31" s="26"/>
      <c r="L31" s="8"/>
      <c r="M31" s="8"/>
      <c r="N31" s="8"/>
      <c r="O31" s="8"/>
      <c r="P31" s="24"/>
    </row>
    <row r="32" spans="1:16">
      <c r="A32" s="23">
        <v>26</v>
      </c>
      <c r="B32" s="36"/>
      <c r="C32" s="26"/>
      <c r="D32" s="26"/>
      <c r="E32" s="26"/>
      <c r="F32" s="26"/>
      <c r="G32" s="26"/>
      <c r="H32" s="26"/>
      <c r="I32" s="26"/>
      <c r="J32" s="26"/>
      <c r="K32" s="26"/>
      <c r="L32" s="8"/>
      <c r="M32" s="8"/>
      <c r="N32" s="8"/>
      <c r="O32" s="8"/>
      <c r="P32" s="24"/>
    </row>
    <row r="33" spans="1:16">
      <c r="A33" s="23">
        <v>27</v>
      </c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4"/>
    </row>
    <row r="34" spans="1:16">
      <c r="A34" s="23">
        <v>28</v>
      </c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24"/>
    </row>
    <row r="35" spans="1:16">
      <c r="A35" s="23">
        <v>29</v>
      </c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24"/>
    </row>
    <row r="36" spans="1:16">
      <c r="A36" s="23">
        <v>30</v>
      </c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24"/>
    </row>
    <row r="37" spans="1:16">
      <c r="A37" s="23">
        <v>31</v>
      </c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24"/>
    </row>
    <row r="38" spans="1:16">
      <c r="A38" s="23">
        <v>32</v>
      </c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24"/>
    </row>
    <row r="39" spans="1:16">
      <c r="A39" s="23">
        <v>33</v>
      </c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24"/>
    </row>
    <row r="40" spans="1:16">
      <c r="A40" s="23">
        <v>34</v>
      </c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24"/>
    </row>
    <row r="41" spans="1:16">
      <c r="A41" s="23">
        <v>35</v>
      </c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24"/>
    </row>
    <row r="42" spans="1:16">
      <c r="A42" s="23">
        <v>36</v>
      </c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24"/>
    </row>
    <row r="43" spans="1:16">
      <c r="A43" s="23">
        <v>37</v>
      </c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24"/>
    </row>
    <row r="44" spans="1:16">
      <c r="A44" s="23">
        <v>38</v>
      </c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24"/>
    </row>
    <row r="45" spans="1:16">
      <c r="A45" s="23">
        <v>39</v>
      </c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4"/>
    </row>
    <row r="46" spans="1:16">
      <c r="A46" s="23">
        <v>40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4"/>
    </row>
    <row r="47" spans="1:16">
      <c r="A47" s="23">
        <v>41</v>
      </c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24"/>
    </row>
    <row r="48" spans="1:16">
      <c r="A48" s="23">
        <v>42</v>
      </c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24"/>
    </row>
    <row r="49" spans="1:16">
      <c r="A49" s="23">
        <v>43</v>
      </c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24"/>
    </row>
    <row r="50" spans="1:16">
      <c r="A50" s="23">
        <v>44</v>
      </c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24"/>
    </row>
    <row r="51" spans="1:16">
      <c r="A51" s="23">
        <v>45</v>
      </c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24"/>
    </row>
    <row r="52" spans="1:16">
      <c r="A52" s="23">
        <v>46</v>
      </c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24"/>
    </row>
    <row r="53" spans="1:16">
      <c r="A53" s="23">
        <v>47</v>
      </c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4"/>
    </row>
    <row r="54" spans="1:16">
      <c r="A54" s="23">
        <v>48</v>
      </c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24"/>
    </row>
    <row r="55" spans="1:16">
      <c r="A55" s="23">
        <v>49</v>
      </c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24"/>
    </row>
    <row r="56" spans="1:16">
      <c r="A56" s="23">
        <v>50</v>
      </c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24"/>
    </row>
    <row r="57" spans="1:16">
      <c r="A57" s="23">
        <v>51</v>
      </c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24"/>
    </row>
    <row r="58" spans="1:16">
      <c r="A58" s="23">
        <v>52</v>
      </c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24"/>
    </row>
    <row r="59" spans="1:16">
      <c r="A59" s="23">
        <v>53</v>
      </c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24"/>
    </row>
    <row r="60" spans="1:16">
      <c r="A60" s="23">
        <v>54</v>
      </c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24"/>
    </row>
    <row r="61" spans="1:16">
      <c r="A61" s="23">
        <v>55</v>
      </c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24"/>
    </row>
    <row r="62" spans="1:16">
      <c r="A62" s="23">
        <v>56</v>
      </c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24"/>
    </row>
    <row r="63" spans="1:16">
      <c r="A63" s="23">
        <v>57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24"/>
    </row>
    <row r="64" spans="1:16">
      <c r="A64" s="23">
        <v>58</v>
      </c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24"/>
    </row>
    <row r="65" spans="1:16">
      <c r="A65" s="23">
        <v>59</v>
      </c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24"/>
    </row>
    <row r="66" spans="1:16">
      <c r="A66" s="23">
        <v>60</v>
      </c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24"/>
    </row>
    <row r="67" spans="1:16">
      <c r="A67" s="23">
        <v>61</v>
      </c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24"/>
    </row>
    <row r="68" spans="1:16">
      <c r="A68" s="23">
        <v>62</v>
      </c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24"/>
    </row>
    <row r="69" spans="1:16">
      <c r="A69" s="23">
        <v>63</v>
      </c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24"/>
    </row>
    <row r="70" spans="1:16">
      <c r="A70" s="23">
        <v>64</v>
      </c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24"/>
    </row>
    <row r="71" spans="1:16">
      <c r="A71" s="23">
        <v>65</v>
      </c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24"/>
    </row>
    <row r="72" spans="1:16">
      <c r="A72" s="23">
        <v>66</v>
      </c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24"/>
    </row>
    <row r="73" spans="1:16">
      <c r="A73" s="23">
        <v>67</v>
      </c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24"/>
    </row>
    <row r="74" spans="1:16">
      <c r="A74" s="23">
        <v>68</v>
      </c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24"/>
    </row>
    <row r="75" spans="1:16">
      <c r="A75" s="23">
        <v>69</v>
      </c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24"/>
    </row>
    <row r="76" spans="1:16" ht="15.75" thickBot="1">
      <c r="A76" s="40">
        <v>70</v>
      </c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41"/>
    </row>
  </sheetData>
  <protectedRanges>
    <protectedRange sqref="B25:C32 B24:E24 B7:I8 B9:E22 B23:C23" name="Rango1"/>
    <protectedRange sqref="J7:K7 J8" name="Rango1_3"/>
    <protectedRange sqref="F14:K19 F9:J13 F21:K21 F20:J20" name="Rango1_4"/>
    <protectedRange sqref="K8" name="Rango1_5"/>
    <protectedRange sqref="K9:K11" name="Rango1_6"/>
    <protectedRange sqref="K12 K20" name="Rango1_7"/>
    <protectedRange sqref="K13" name="Rango1_8"/>
    <protectedRange sqref="F22:K22" name="Rango1_9"/>
    <protectedRange sqref="D23:K23" name="Rango1_11"/>
    <protectedRange sqref="F24:K24" name="Rango1_13"/>
    <protectedRange sqref="D25:F25 H25:K25 E26:K27 D26" name="Rango1_14"/>
    <protectedRange sqref="G25" name="Rango1_1_1"/>
    <protectedRange sqref="D28:E28 G28:K28" name="Rango1_18"/>
    <protectedRange sqref="F28" name="Rango1_2_1"/>
    <protectedRange sqref="D29:F29 H29:K29" name="Rango1_19"/>
    <protectedRange sqref="D30:K30" name="Rango1_20"/>
    <protectedRange sqref="D31:K31" name="Rango1_22"/>
    <protectedRange sqref="D32:K32" name="Rango1_23"/>
  </protectedRanges>
  <mergeCells count="6">
    <mergeCell ref="A5:P5"/>
    <mergeCell ref="A1:B3"/>
    <mergeCell ref="O1:P1"/>
    <mergeCell ref="O2:P2"/>
    <mergeCell ref="O3:P3"/>
    <mergeCell ref="C1:N3"/>
  </mergeCells>
  <dataValidations count="1">
    <dataValidation type="textLength" operator="lessThan" allowBlank="1" showInputMessage="1" showErrorMessage="1" sqref="K22:K26 K20 K7:K13 K30:K32" xr:uid="{6B70FAE9-BFA8-40BE-A40F-BDDBD4A4A455}">
      <formula1>450</formula1>
    </dataValidation>
  </dataValidations>
  <pageMargins left="0.70866141732283472" right="0.70866141732283472" top="1.1811023622047245" bottom="1.1811023622047245" header="0.31496062992125984" footer="0.31496062992125984"/>
  <pageSetup fitToHeight="0" orientation="landscape" r:id="rId1"/>
  <headerFooter>
    <oddFooter xml:space="preserve">&amp;L&amp;"Arial,Normal"&amp;8F-DE-012 V.3
&amp;R&amp;"Arial,Normal"&amp;8 15/07/2024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Listas!$B$16:$B$19</xm:f>
          </x14:formula1>
          <xm:sqref>L7:N32 P7:P76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6"/>
  <sheetViews>
    <sheetView showRuler="0" showWhiteSpace="0" view="pageLayout" topLeftCell="A61" zoomScale="71" zoomScaleNormal="100" zoomScalePageLayoutView="71" workbookViewId="0">
      <selection activeCell="E11" sqref="E11"/>
    </sheetView>
  </sheetViews>
  <sheetFormatPr baseColWidth="10" defaultColWidth="11.42578125" defaultRowHeight="15"/>
  <cols>
    <col min="1" max="1" width="7" style="5" customWidth="1"/>
    <col min="2" max="2" width="33.42578125" style="5" customWidth="1"/>
    <col min="3" max="3" width="16.28515625" style="5" customWidth="1"/>
    <col min="4" max="4" width="56.28515625" style="5" customWidth="1"/>
    <col min="5" max="5" width="18.28515625" style="6" customWidth="1"/>
    <col min="6" max="6" width="14.7109375" style="6" customWidth="1"/>
    <col min="7" max="7" width="22.7109375" style="5" customWidth="1"/>
    <col min="8" max="8" width="18.5703125" style="5" customWidth="1"/>
    <col min="9" max="9" width="11.42578125" style="5"/>
    <col min="10" max="11" width="34.28515625" style="5" customWidth="1"/>
    <col min="12" max="16384" width="11.42578125" style="5"/>
  </cols>
  <sheetData>
    <row r="1" spans="1:10" ht="20.45" customHeight="1">
      <c r="A1" s="237" t="e" vm="1">
        <v>#VALUE!</v>
      </c>
      <c r="B1" s="238"/>
      <c r="C1" s="243" t="s">
        <v>70</v>
      </c>
      <c r="D1" s="244"/>
      <c r="E1" s="244"/>
      <c r="F1" s="244"/>
      <c r="G1" s="244"/>
      <c r="H1" s="244"/>
      <c r="I1" s="245"/>
      <c r="J1" s="39" t="s">
        <v>66</v>
      </c>
    </row>
    <row r="2" spans="1:10" ht="20.45" customHeight="1">
      <c r="A2" s="239"/>
      <c r="B2" s="240"/>
      <c r="C2" s="246"/>
      <c r="D2" s="247"/>
      <c r="E2" s="247"/>
      <c r="F2" s="247"/>
      <c r="G2" s="247"/>
      <c r="H2" s="247"/>
      <c r="I2" s="248"/>
      <c r="J2" s="39" t="s">
        <v>77</v>
      </c>
    </row>
    <row r="3" spans="1:10" ht="21.6" customHeight="1" thickBot="1">
      <c r="A3" s="241"/>
      <c r="B3" s="242"/>
      <c r="C3" s="249"/>
      <c r="D3" s="250"/>
      <c r="E3" s="250"/>
      <c r="F3" s="250"/>
      <c r="G3" s="250"/>
      <c r="H3" s="250"/>
      <c r="I3" s="251"/>
      <c r="J3" s="39" t="s">
        <v>69</v>
      </c>
    </row>
    <row r="4" spans="1:10" ht="15" customHeight="1" thickBot="1"/>
    <row r="5" spans="1:10" ht="59.65" customHeight="1" thickBot="1">
      <c r="A5" s="213" t="s">
        <v>74</v>
      </c>
      <c r="B5" s="214"/>
      <c r="C5" s="214"/>
      <c r="D5" s="214"/>
      <c r="E5" s="214"/>
      <c r="F5" s="214"/>
      <c r="G5" s="214"/>
      <c r="H5" s="214"/>
      <c r="I5" s="214"/>
      <c r="J5" s="215"/>
    </row>
    <row r="6" spans="1:10" ht="60.75" thickBot="1">
      <c r="A6" s="52" t="s">
        <v>42</v>
      </c>
      <c r="B6" s="52" t="s">
        <v>57</v>
      </c>
      <c r="C6" s="53" t="s">
        <v>51</v>
      </c>
      <c r="D6" s="53" t="s">
        <v>58</v>
      </c>
      <c r="E6" s="54" t="s">
        <v>59</v>
      </c>
      <c r="F6" s="54" t="s">
        <v>60</v>
      </c>
      <c r="G6" s="55" t="s">
        <v>61</v>
      </c>
      <c r="H6" s="55" t="s">
        <v>62</v>
      </c>
      <c r="I6" s="55" t="s">
        <v>63</v>
      </c>
      <c r="J6" s="56" t="s">
        <v>6</v>
      </c>
    </row>
    <row r="7" spans="1:10">
      <c r="A7" s="57">
        <v>1</v>
      </c>
      <c r="B7" s="58"/>
      <c r="C7" s="59"/>
      <c r="D7" s="59"/>
      <c r="E7" s="60"/>
      <c r="F7" s="61"/>
      <c r="G7" s="62"/>
      <c r="H7" s="63"/>
      <c r="I7" s="64"/>
      <c r="J7" s="65"/>
    </row>
    <row r="8" spans="1:10">
      <c r="A8" s="57">
        <v>2</v>
      </c>
      <c r="B8" s="66"/>
      <c r="C8" s="26"/>
      <c r="D8" s="26"/>
      <c r="E8" s="67"/>
      <c r="F8" s="68"/>
      <c r="G8" s="69"/>
      <c r="H8" s="70"/>
      <c r="I8" s="71"/>
      <c r="J8" s="72"/>
    </row>
    <row r="9" spans="1:10">
      <c r="A9" s="57">
        <v>3</v>
      </c>
      <c r="B9" s="66"/>
      <c r="C9" s="26"/>
      <c r="D9" s="26"/>
      <c r="E9" s="67"/>
      <c r="F9" s="68"/>
      <c r="G9" s="69"/>
      <c r="H9" s="70"/>
      <c r="I9" s="71"/>
      <c r="J9" s="72"/>
    </row>
    <row r="10" spans="1:10">
      <c r="A10" s="57">
        <v>4</v>
      </c>
      <c r="B10" s="73"/>
      <c r="C10" s="39"/>
      <c r="D10" s="39"/>
      <c r="E10" s="74"/>
      <c r="F10" s="75"/>
      <c r="G10" s="73"/>
      <c r="H10" s="39"/>
      <c r="I10" s="71"/>
      <c r="J10" s="76"/>
    </row>
    <row r="11" spans="1:10">
      <c r="A11" s="57">
        <v>5</v>
      </c>
      <c r="B11" s="73"/>
      <c r="C11" s="39"/>
      <c r="D11" s="39"/>
      <c r="E11" s="74"/>
      <c r="F11" s="75"/>
      <c r="G11" s="73"/>
      <c r="H11" s="39"/>
      <c r="I11" s="71"/>
      <c r="J11" s="76"/>
    </row>
    <row r="12" spans="1:10">
      <c r="A12" s="57">
        <v>6</v>
      </c>
      <c r="B12" s="73"/>
      <c r="C12" s="39"/>
      <c r="D12" s="39"/>
      <c r="E12" s="74"/>
      <c r="F12" s="75"/>
      <c r="G12" s="73"/>
      <c r="H12" s="39"/>
      <c r="I12" s="71"/>
      <c r="J12" s="76"/>
    </row>
    <row r="13" spans="1:10">
      <c r="A13" s="57">
        <v>7</v>
      </c>
      <c r="B13" s="73"/>
      <c r="C13" s="39"/>
      <c r="D13" s="39"/>
      <c r="E13" s="74"/>
      <c r="F13" s="75"/>
      <c r="G13" s="73"/>
      <c r="H13" s="39"/>
      <c r="I13" s="71"/>
      <c r="J13" s="76"/>
    </row>
    <row r="14" spans="1:10">
      <c r="A14" s="57">
        <v>8</v>
      </c>
      <c r="B14" s="73"/>
      <c r="C14" s="39"/>
      <c r="D14" s="39"/>
      <c r="E14" s="74"/>
      <c r="F14" s="75"/>
      <c r="G14" s="73"/>
      <c r="H14" s="39"/>
      <c r="I14" s="71"/>
      <c r="J14" s="76"/>
    </row>
    <row r="15" spans="1:10">
      <c r="A15" s="57">
        <v>9</v>
      </c>
      <c r="B15" s="73"/>
      <c r="C15" s="39"/>
      <c r="D15" s="39"/>
      <c r="E15" s="74"/>
      <c r="F15" s="75"/>
      <c r="G15" s="73"/>
      <c r="H15" s="39"/>
      <c r="I15" s="71"/>
      <c r="J15" s="76"/>
    </row>
    <row r="16" spans="1:10">
      <c r="A16" s="57">
        <v>10</v>
      </c>
      <c r="B16" s="73"/>
      <c r="C16" s="39"/>
      <c r="D16" s="39"/>
      <c r="E16" s="74"/>
      <c r="F16" s="75"/>
      <c r="G16" s="73"/>
      <c r="H16" s="39"/>
      <c r="I16" s="71"/>
      <c r="J16" s="76"/>
    </row>
    <row r="17" spans="1:10">
      <c r="A17" s="57">
        <v>11</v>
      </c>
      <c r="B17" s="73"/>
      <c r="C17" s="39"/>
      <c r="D17" s="39"/>
      <c r="E17" s="74"/>
      <c r="F17" s="75"/>
      <c r="G17" s="73"/>
      <c r="H17" s="39"/>
      <c r="I17" s="71"/>
      <c r="J17" s="76"/>
    </row>
    <row r="18" spans="1:10">
      <c r="A18" s="57">
        <v>12</v>
      </c>
      <c r="B18" s="73"/>
      <c r="C18" s="39"/>
      <c r="D18" s="39"/>
      <c r="E18" s="74"/>
      <c r="F18" s="75"/>
      <c r="G18" s="73"/>
      <c r="H18" s="39"/>
      <c r="I18" s="71"/>
      <c r="J18" s="76"/>
    </row>
    <row r="19" spans="1:10">
      <c r="A19" s="57">
        <v>13</v>
      </c>
      <c r="B19" s="73"/>
      <c r="C19" s="39"/>
      <c r="D19" s="39"/>
      <c r="E19" s="74"/>
      <c r="F19" s="75"/>
      <c r="G19" s="73"/>
      <c r="H19" s="39"/>
      <c r="I19" s="71"/>
      <c r="J19" s="76"/>
    </row>
    <row r="20" spans="1:10">
      <c r="A20" s="57">
        <v>14</v>
      </c>
      <c r="B20" s="73"/>
      <c r="C20" s="39"/>
      <c r="D20" s="39"/>
      <c r="E20" s="74"/>
      <c r="F20" s="75"/>
      <c r="G20" s="73"/>
      <c r="H20" s="39"/>
      <c r="I20" s="71"/>
      <c r="J20" s="76"/>
    </row>
    <row r="21" spans="1:10">
      <c r="A21" s="57">
        <v>15</v>
      </c>
      <c r="B21" s="73"/>
      <c r="C21" s="39"/>
      <c r="D21" s="39"/>
      <c r="E21" s="74"/>
      <c r="F21" s="75"/>
      <c r="G21" s="73"/>
      <c r="H21" s="39"/>
      <c r="I21" s="71"/>
      <c r="J21" s="76"/>
    </row>
    <row r="22" spans="1:10">
      <c r="A22" s="57">
        <v>16</v>
      </c>
      <c r="B22" s="73"/>
      <c r="C22" s="39"/>
      <c r="D22" s="39"/>
      <c r="E22" s="74"/>
      <c r="F22" s="75"/>
      <c r="G22" s="73"/>
      <c r="H22" s="39"/>
      <c r="I22" s="71"/>
      <c r="J22" s="76"/>
    </row>
    <row r="23" spans="1:10">
      <c r="A23" s="57">
        <v>17</v>
      </c>
      <c r="B23" s="73"/>
      <c r="C23" s="39"/>
      <c r="D23" s="39"/>
      <c r="E23" s="74"/>
      <c r="F23" s="75"/>
      <c r="G23" s="73"/>
      <c r="H23" s="39"/>
      <c r="I23" s="71"/>
      <c r="J23" s="76"/>
    </row>
    <row r="24" spans="1:10">
      <c r="A24" s="57">
        <v>18</v>
      </c>
      <c r="B24" s="73"/>
      <c r="C24" s="39"/>
      <c r="D24" s="39"/>
      <c r="E24" s="74"/>
      <c r="F24" s="75"/>
      <c r="G24" s="73"/>
      <c r="H24" s="39"/>
      <c r="I24" s="71"/>
      <c r="J24" s="76"/>
    </row>
    <row r="25" spans="1:10">
      <c r="A25" s="57">
        <v>19</v>
      </c>
      <c r="B25" s="73"/>
      <c r="C25" s="39"/>
      <c r="D25" s="39"/>
      <c r="E25" s="74"/>
      <c r="F25" s="75"/>
      <c r="G25" s="73"/>
      <c r="H25" s="39"/>
      <c r="I25" s="71"/>
      <c r="J25" s="76"/>
    </row>
    <row r="26" spans="1:10">
      <c r="A26" s="57">
        <v>20</v>
      </c>
      <c r="B26" s="73"/>
      <c r="C26" s="39"/>
      <c r="D26" s="39"/>
      <c r="E26" s="74"/>
      <c r="F26" s="75"/>
      <c r="G26" s="73"/>
      <c r="H26" s="39"/>
      <c r="I26" s="71"/>
      <c r="J26" s="76"/>
    </row>
    <row r="27" spans="1:10">
      <c r="A27" s="57">
        <v>21</v>
      </c>
      <c r="B27" s="73"/>
      <c r="C27" s="39"/>
      <c r="D27" s="39"/>
      <c r="E27" s="74"/>
      <c r="F27" s="75"/>
      <c r="G27" s="73"/>
      <c r="H27" s="39"/>
      <c r="I27" s="71"/>
      <c r="J27" s="76"/>
    </row>
    <row r="28" spans="1:10">
      <c r="A28" s="57">
        <v>22</v>
      </c>
      <c r="B28" s="73"/>
      <c r="C28" s="39"/>
      <c r="D28" s="39"/>
      <c r="E28" s="74"/>
      <c r="F28" s="75"/>
      <c r="G28" s="73"/>
      <c r="H28" s="39"/>
      <c r="I28" s="71"/>
      <c r="J28" s="76"/>
    </row>
    <row r="29" spans="1:10">
      <c r="A29" s="57">
        <v>23</v>
      </c>
      <c r="B29" s="73"/>
      <c r="C29" s="39"/>
      <c r="D29" s="39"/>
      <c r="E29" s="74"/>
      <c r="F29" s="75"/>
      <c r="G29" s="73"/>
      <c r="H29" s="39"/>
      <c r="I29" s="71"/>
      <c r="J29" s="76"/>
    </row>
    <row r="30" spans="1:10">
      <c r="A30" s="57">
        <v>24</v>
      </c>
      <c r="B30" s="73"/>
      <c r="C30" s="39"/>
      <c r="D30" s="39"/>
      <c r="E30" s="74"/>
      <c r="F30" s="75"/>
      <c r="G30" s="73"/>
      <c r="H30" s="39"/>
      <c r="I30" s="71"/>
      <c r="J30" s="76"/>
    </row>
    <row r="31" spans="1:10">
      <c r="A31" s="57">
        <v>25</v>
      </c>
      <c r="B31" s="73"/>
      <c r="C31" s="39"/>
      <c r="D31" s="39"/>
      <c r="E31" s="74"/>
      <c r="F31" s="75"/>
      <c r="G31" s="73"/>
      <c r="H31" s="39"/>
      <c r="I31" s="71"/>
      <c r="J31" s="76"/>
    </row>
    <row r="32" spans="1:10">
      <c r="A32" s="57">
        <v>26</v>
      </c>
      <c r="B32" s="73"/>
      <c r="C32" s="39"/>
      <c r="D32" s="39"/>
      <c r="E32" s="74"/>
      <c r="F32" s="75"/>
      <c r="G32" s="73"/>
      <c r="H32" s="39"/>
      <c r="I32" s="71"/>
      <c r="J32" s="76"/>
    </row>
    <row r="33" spans="1:10">
      <c r="A33" s="57">
        <v>27</v>
      </c>
      <c r="B33" s="73"/>
      <c r="C33" s="39"/>
      <c r="D33" s="39"/>
      <c r="E33" s="74"/>
      <c r="F33" s="75"/>
      <c r="G33" s="73"/>
      <c r="H33" s="39"/>
      <c r="I33" s="71"/>
      <c r="J33" s="76"/>
    </row>
    <row r="34" spans="1:10">
      <c r="A34" s="57">
        <v>28</v>
      </c>
      <c r="B34" s="73"/>
      <c r="C34" s="39"/>
      <c r="D34" s="39"/>
      <c r="E34" s="74"/>
      <c r="F34" s="75"/>
      <c r="G34" s="73"/>
      <c r="H34" s="39"/>
      <c r="I34" s="71"/>
      <c r="J34" s="76"/>
    </row>
    <row r="35" spans="1:10">
      <c r="A35" s="57">
        <v>29</v>
      </c>
      <c r="B35" s="73"/>
      <c r="C35" s="39"/>
      <c r="D35" s="39"/>
      <c r="E35" s="74"/>
      <c r="F35" s="75"/>
      <c r="G35" s="73"/>
      <c r="H35" s="39"/>
      <c r="I35" s="71"/>
      <c r="J35" s="76"/>
    </row>
    <row r="36" spans="1:10">
      <c r="A36" s="57">
        <v>30</v>
      </c>
      <c r="B36" s="73"/>
      <c r="C36" s="39"/>
      <c r="D36" s="39"/>
      <c r="E36" s="74"/>
      <c r="F36" s="75"/>
      <c r="G36" s="73"/>
      <c r="H36" s="39"/>
      <c r="I36" s="71"/>
      <c r="J36" s="76"/>
    </row>
    <row r="37" spans="1:10">
      <c r="A37" s="57">
        <v>31</v>
      </c>
      <c r="B37" s="73"/>
      <c r="C37" s="39"/>
      <c r="D37" s="39"/>
      <c r="E37" s="74"/>
      <c r="F37" s="75"/>
      <c r="G37" s="73"/>
      <c r="H37" s="39"/>
      <c r="I37" s="71"/>
      <c r="J37" s="76"/>
    </row>
    <row r="38" spans="1:10">
      <c r="A38" s="57">
        <v>32</v>
      </c>
      <c r="B38" s="73"/>
      <c r="C38" s="39"/>
      <c r="D38" s="39"/>
      <c r="E38" s="74"/>
      <c r="F38" s="75"/>
      <c r="G38" s="73"/>
      <c r="H38" s="39"/>
      <c r="I38" s="71"/>
      <c r="J38" s="76"/>
    </row>
    <row r="39" spans="1:10">
      <c r="A39" s="57">
        <v>33</v>
      </c>
      <c r="B39" s="73"/>
      <c r="C39" s="39"/>
      <c r="D39" s="39"/>
      <c r="E39" s="74"/>
      <c r="F39" s="75"/>
      <c r="G39" s="73"/>
      <c r="H39" s="39"/>
      <c r="I39" s="71"/>
      <c r="J39" s="76"/>
    </row>
    <row r="40" spans="1:10">
      <c r="A40" s="57">
        <v>34</v>
      </c>
      <c r="B40" s="73"/>
      <c r="C40" s="39"/>
      <c r="D40" s="39"/>
      <c r="E40" s="74"/>
      <c r="F40" s="75"/>
      <c r="G40" s="73"/>
      <c r="H40" s="39"/>
      <c r="I40" s="71"/>
      <c r="J40" s="76"/>
    </row>
    <row r="41" spans="1:10">
      <c r="A41" s="57">
        <v>35</v>
      </c>
      <c r="B41" s="73"/>
      <c r="C41" s="39"/>
      <c r="D41" s="39"/>
      <c r="E41" s="74"/>
      <c r="F41" s="75"/>
      <c r="G41" s="73"/>
      <c r="H41" s="39"/>
      <c r="I41" s="71"/>
      <c r="J41" s="76"/>
    </row>
    <row r="42" spans="1:10">
      <c r="A42" s="57">
        <v>36</v>
      </c>
      <c r="B42" s="73"/>
      <c r="C42" s="39"/>
      <c r="D42" s="39"/>
      <c r="E42" s="74"/>
      <c r="F42" s="75"/>
      <c r="G42" s="73"/>
      <c r="H42" s="39"/>
      <c r="I42" s="71"/>
      <c r="J42" s="76"/>
    </row>
    <row r="43" spans="1:10">
      <c r="A43" s="57">
        <v>37</v>
      </c>
      <c r="B43" s="73"/>
      <c r="C43" s="39"/>
      <c r="D43" s="39"/>
      <c r="E43" s="74"/>
      <c r="F43" s="75"/>
      <c r="G43" s="73"/>
      <c r="H43" s="39"/>
      <c r="I43" s="71"/>
      <c r="J43" s="76"/>
    </row>
    <row r="44" spans="1:10">
      <c r="A44" s="57">
        <v>38</v>
      </c>
      <c r="B44" s="73"/>
      <c r="C44" s="39"/>
      <c r="D44" s="39"/>
      <c r="E44" s="74"/>
      <c r="F44" s="75"/>
      <c r="G44" s="73"/>
      <c r="H44" s="39"/>
      <c r="I44" s="71"/>
      <c r="J44" s="76"/>
    </row>
    <row r="45" spans="1:10">
      <c r="A45" s="57">
        <v>39</v>
      </c>
      <c r="B45" s="73"/>
      <c r="C45" s="39"/>
      <c r="D45" s="39"/>
      <c r="E45" s="74"/>
      <c r="F45" s="75"/>
      <c r="G45" s="73"/>
      <c r="H45" s="39"/>
      <c r="I45" s="71"/>
      <c r="J45" s="76"/>
    </row>
    <row r="46" spans="1:10">
      <c r="A46" s="57">
        <v>40</v>
      </c>
      <c r="B46" s="73"/>
      <c r="C46" s="39"/>
      <c r="D46" s="39"/>
      <c r="E46" s="74"/>
      <c r="F46" s="75"/>
      <c r="G46" s="73"/>
      <c r="H46" s="39"/>
      <c r="I46" s="71"/>
      <c r="J46" s="76"/>
    </row>
    <row r="47" spans="1:10">
      <c r="A47" s="57">
        <v>41</v>
      </c>
      <c r="B47" s="73"/>
      <c r="C47" s="39"/>
      <c r="D47" s="39"/>
      <c r="E47" s="74"/>
      <c r="F47" s="75"/>
      <c r="G47" s="73"/>
      <c r="H47" s="39"/>
      <c r="I47" s="71"/>
      <c r="J47" s="76"/>
    </row>
    <row r="48" spans="1:10">
      <c r="A48" s="57">
        <v>42</v>
      </c>
      <c r="B48" s="73"/>
      <c r="C48" s="39"/>
      <c r="D48" s="39"/>
      <c r="E48" s="74"/>
      <c r="F48" s="75"/>
      <c r="G48" s="73"/>
      <c r="H48" s="39"/>
      <c r="I48" s="71"/>
      <c r="J48" s="76"/>
    </row>
    <row r="49" spans="1:10">
      <c r="A49" s="57">
        <v>43</v>
      </c>
      <c r="B49" s="73"/>
      <c r="C49" s="39"/>
      <c r="D49" s="39"/>
      <c r="E49" s="74"/>
      <c r="F49" s="75"/>
      <c r="G49" s="73"/>
      <c r="H49" s="39"/>
      <c r="I49" s="71"/>
      <c r="J49" s="76"/>
    </row>
    <row r="50" spans="1:10">
      <c r="A50" s="57">
        <v>44</v>
      </c>
      <c r="B50" s="73"/>
      <c r="C50" s="39"/>
      <c r="D50" s="39"/>
      <c r="E50" s="74"/>
      <c r="F50" s="75"/>
      <c r="G50" s="73"/>
      <c r="H50" s="39"/>
      <c r="I50" s="71"/>
      <c r="J50" s="76"/>
    </row>
    <row r="51" spans="1:10">
      <c r="A51" s="57">
        <v>45</v>
      </c>
      <c r="B51" s="73"/>
      <c r="C51" s="39"/>
      <c r="D51" s="39"/>
      <c r="E51" s="74"/>
      <c r="F51" s="75"/>
      <c r="G51" s="73"/>
      <c r="H51" s="39"/>
      <c r="I51" s="71"/>
      <c r="J51" s="76"/>
    </row>
    <row r="52" spans="1:10">
      <c r="A52" s="57">
        <v>46</v>
      </c>
      <c r="B52" s="73"/>
      <c r="C52" s="39"/>
      <c r="D52" s="39"/>
      <c r="E52" s="74"/>
      <c r="F52" s="75"/>
      <c r="G52" s="73"/>
      <c r="H52" s="39"/>
      <c r="I52" s="71"/>
      <c r="J52" s="76"/>
    </row>
    <row r="53" spans="1:10">
      <c r="A53" s="57">
        <v>47</v>
      </c>
      <c r="B53" s="73"/>
      <c r="C53" s="39"/>
      <c r="D53" s="39"/>
      <c r="E53" s="74"/>
      <c r="F53" s="75"/>
      <c r="G53" s="73"/>
      <c r="H53" s="39"/>
      <c r="I53" s="71"/>
      <c r="J53" s="76"/>
    </row>
    <row r="54" spans="1:10">
      <c r="A54" s="57">
        <v>48</v>
      </c>
      <c r="B54" s="73"/>
      <c r="C54" s="39"/>
      <c r="D54" s="39"/>
      <c r="E54" s="74"/>
      <c r="F54" s="75"/>
      <c r="G54" s="73"/>
      <c r="H54" s="39"/>
      <c r="I54" s="71"/>
      <c r="J54" s="76"/>
    </row>
    <row r="55" spans="1:10">
      <c r="A55" s="57">
        <v>49</v>
      </c>
      <c r="B55" s="73"/>
      <c r="C55" s="39"/>
      <c r="D55" s="39"/>
      <c r="E55" s="74"/>
      <c r="F55" s="75"/>
      <c r="G55" s="73"/>
      <c r="H55" s="39"/>
      <c r="I55" s="71"/>
      <c r="J55" s="76"/>
    </row>
    <row r="56" spans="1:10">
      <c r="A56" s="57">
        <v>50</v>
      </c>
      <c r="B56" s="73"/>
      <c r="C56" s="39"/>
      <c r="D56" s="39"/>
      <c r="E56" s="74"/>
      <c r="F56" s="75"/>
      <c r="G56" s="73"/>
      <c r="H56" s="39"/>
      <c r="I56" s="71"/>
      <c r="J56" s="76"/>
    </row>
    <row r="57" spans="1:10">
      <c r="A57" s="57">
        <v>51</v>
      </c>
      <c r="B57" s="73"/>
      <c r="C57" s="39"/>
      <c r="D57" s="39"/>
      <c r="E57" s="74"/>
      <c r="F57" s="75"/>
      <c r="G57" s="73"/>
      <c r="H57" s="39"/>
      <c r="I57" s="71"/>
      <c r="J57" s="76"/>
    </row>
    <row r="58" spans="1:10">
      <c r="A58" s="57">
        <v>52</v>
      </c>
      <c r="B58" s="73"/>
      <c r="C58" s="39"/>
      <c r="D58" s="39"/>
      <c r="E58" s="74"/>
      <c r="F58" s="75"/>
      <c r="G58" s="73"/>
      <c r="H58" s="39"/>
      <c r="I58" s="71"/>
      <c r="J58" s="76"/>
    </row>
    <row r="59" spans="1:10">
      <c r="A59" s="57">
        <v>53</v>
      </c>
      <c r="B59" s="73"/>
      <c r="C59" s="39"/>
      <c r="D59" s="39"/>
      <c r="E59" s="74"/>
      <c r="F59" s="75"/>
      <c r="G59" s="73"/>
      <c r="H59" s="39"/>
      <c r="I59" s="71"/>
      <c r="J59" s="76"/>
    </row>
    <row r="60" spans="1:10">
      <c r="A60" s="57">
        <v>54</v>
      </c>
      <c r="B60" s="73"/>
      <c r="C60" s="39"/>
      <c r="D60" s="39"/>
      <c r="E60" s="74"/>
      <c r="F60" s="75"/>
      <c r="G60" s="73"/>
      <c r="H60" s="39"/>
      <c r="I60" s="71"/>
      <c r="J60" s="76"/>
    </row>
    <row r="61" spans="1:10">
      <c r="A61" s="57">
        <v>55</v>
      </c>
      <c r="B61" s="73"/>
      <c r="C61" s="39"/>
      <c r="D61" s="39"/>
      <c r="E61" s="74"/>
      <c r="F61" s="75"/>
      <c r="G61" s="73"/>
      <c r="H61" s="39"/>
      <c r="I61" s="71"/>
      <c r="J61" s="76"/>
    </row>
    <row r="62" spans="1:10">
      <c r="A62" s="57">
        <v>56</v>
      </c>
      <c r="B62" s="73"/>
      <c r="C62" s="39"/>
      <c r="D62" s="39"/>
      <c r="E62" s="74"/>
      <c r="F62" s="75"/>
      <c r="G62" s="73"/>
      <c r="H62" s="39"/>
      <c r="I62" s="71"/>
      <c r="J62" s="76"/>
    </row>
    <row r="63" spans="1:10">
      <c r="A63" s="57">
        <v>57</v>
      </c>
      <c r="B63" s="73"/>
      <c r="C63" s="39"/>
      <c r="D63" s="39"/>
      <c r="E63" s="74"/>
      <c r="F63" s="75"/>
      <c r="G63" s="73"/>
      <c r="H63" s="39"/>
      <c r="I63" s="71"/>
      <c r="J63" s="76"/>
    </row>
    <row r="64" spans="1:10">
      <c r="A64" s="57">
        <v>58</v>
      </c>
      <c r="B64" s="73"/>
      <c r="C64" s="39"/>
      <c r="D64" s="39"/>
      <c r="E64" s="74"/>
      <c r="F64" s="75"/>
      <c r="G64" s="73"/>
      <c r="H64" s="39"/>
      <c r="I64" s="71"/>
      <c r="J64" s="76"/>
    </row>
    <row r="65" spans="1:10">
      <c r="A65" s="57">
        <v>59</v>
      </c>
      <c r="B65" s="73"/>
      <c r="C65" s="39"/>
      <c r="D65" s="39"/>
      <c r="E65" s="74"/>
      <c r="F65" s="75"/>
      <c r="G65" s="73"/>
      <c r="H65" s="39"/>
      <c r="I65" s="71"/>
      <c r="J65" s="76"/>
    </row>
    <row r="66" spans="1:10">
      <c r="A66" s="57">
        <v>60</v>
      </c>
      <c r="B66" s="73"/>
      <c r="C66" s="39"/>
      <c r="D66" s="39"/>
      <c r="E66" s="74"/>
      <c r="F66" s="75"/>
      <c r="G66" s="73"/>
      <c r="H66" s="39"/>
      <c r="I66" s="71"/>
      <c r="J66" s="76"/>
    </row>
    <row r="67" spans="1:10">
      <c r="A67" s="57">
        <v>61</v>
      </c>
      <c r="B67" s="73"/>
      <c r="C67" s="39"/>
      <c r="D67" s="39"/>
      <c r="E67" s="74"/>
      <c r="F67" s="75"/>
      <c r="G67" s="73"/>
      <c r="H67" s="39"/>
      <c r="I67" s="71"/>
      <c r="J67" s="76"/>
    </row>
    <row r="68" spans="1:10">
      <c r="A68" s="57">
        <v>62</v>
      </c>
      <c r="B68" s="73"/>
      <c r="C68" s="39"/>
      <c r="D68" s="39"/>
      <c r="E68" s="74"/>
      <c r="F68" s="75"/>
      <c r="G68" s="73"/>
      <c r="H68" s="39"/>
      <c r="I68" s="71"/>
      <c r="J68" s="76"/>
    </row>
    <row r="69" spans="1:10">
      <c r="A69" s="57">
        <v>63</v>
      </c>
      <c r="B69" s="73"/>
      <c r="C69" s="39"/>
      <c r="D69" s="39"/>
      <c r="E69" s="74"/>
      <c r="F69" s="75"/>
      <c r="G69" s="73"/>
      <c r="H69" s="39"/>
      <c r="I69" s="71"/>
      <c r="J69" s="76"/>
    </row>
    <row r="70" spans="1:10">
      <c r="A70" s="57">
        <v>64</v>
      </c>
      <c r="B70" s="73"/>
      <c r="C70" s="39"/>
      <c r="D70" s="39"/>
      <c r="E70" s="74"/>
      <c r="F70" s="75"/>
      <c r="G70" s="73"/>
      <c r="H70" s="39"/>
      <c r="I70" s="71"/>
      <c r="J70" s="76"/>
    </row>
    <row r="71" spans="1:10">
      <c r="A71" s="57">
        <v>65</v>
      </c>
      <c r="B71" s="73"/>
      <c r="C71" s="39"/>
      <c r="D71" s="39"/>
      <c r="E71" s="74"/>
      <c r="F71" s="75"/>
      <c r="G71" s="73"/>
      <c r="H71" s="39"/>
      <c r="I71" s="71"/>
      <c r="J71" s="76"/>
    </row>
    <row r="72" spans="1:10">
      <c r="A72" s="57">
        <v>66</v>
      </c>
      <c r="B72" s="73"/>
      <c r="C72" s="39"/>
      <c r="D72" s="39"/>
      <c r="E72" s="74"/>
      <c r="F72" s="75"/>
      <c r="G72" s="73"/>
      <c r="H72" s="39"/>
      <c r="I72" s="71"/>
      <c r="J72" s="76"/>
    </row>
    <row r="73" spans="1:10">
      <c r="A73" s="57">
        <v>67</v>
      </c>
      <c r="B73" s="73"/>
      <c r="C73" s="39"/>
      <c r="D73" s="39"/>
      <c r="E73" s="74"/>
      <c r="F73" s="75"/>
      <c r="G73" s="73"/>
      <c r="H73" s="39"/>
      <c r="I73" s="71"/>
      <c r="J73" s="76"/>
    </row>
    <row r="74" spans="1:10">
      <c r="A74" s="57">
        <v>68</v>
      </c>
      <c r="B74" s="73"/>
      <c r="C74" s="39"/>
      <c r="D74" s="39"/>
      <c r="E74" s="74"/>
      <c r="F74" s="75"/>
      <c r="G74" s="73"/>
      <c r="H74" s="39"/>
      <c r="I74" s="71"/>
      <c r="J74" s="76"/>
    </row>
    <row r="75" spans="1:10">
      <c r="A75" s="57">
        <v>69</v>
      </c>
      <c r="B75" s="73"/>
      <c r="C75" s="39"/>
      <c r="D75" s="39"/>
      <c r="E75" s="74"/>
      <c r="F75" s="75"/>
      <c r="G75" s="73"/>
      <c r="H75" s="39"/>
      <c r="I75" s="71"/>
      <c r="J75" s="76"/>
    </row>
    <row r="76" spans="1:10" ht="15.75" thickBot="1">
      <c r="A76" s="57">
        <v>70</v>
      </c>
      <c r="B76" s="77"/>
      <c r="C76" s="78"/>
      <c r="D76" s="78"/>
      <c r="E76" s="79"/>
      <c r="F76" s="80"/>
      <c r="G76" s="77"/>
      <c r="H76" s="78"/>
      <c r="I76" s="81"/>
      <c r="J76" s="82"/>
    </row>
  </sheetData>
  <mergeCells count="3">
    <mergeCell ref="A5:J5"/>
    <mergeCell ref="A1:B3"/>
    <mergeCell ref="C1:I3"/>
  </mergeCells>
  <dataValidations count="1">
    <dataValidation type="decimal" allowBlank="1" showInputMessage="1" showErrorMessage="1" error="Sólo se admiten números" sqref="E7:F9" xr:uid="{10D0C429-D1B0-4ACC-9978-A4D429F62E66}">
      <formula1>0</formula1>
      <formula2>1E+21</formula2>
    </dataValidation>
  </dataValidations>
  <pageMargins left="0.70866141732283472" right="0.70866141732283472" top="1.1811023622047245" bottom="1.1811023622047245" header="0.31496062992125984" footer="0.31496062992125984"/>
  <pageSetup scale="52" fitToHeight="0" orientation="landscape" r:id="rId1"/>
  <headerFooter>
    <oddFooter xml:space="preserve">&amp;L&amp;"Arial,Normal"&amp;8F-DE-012 V.3
&amp;R&amp;"Arial,Normal"&amp;8 15/07/2024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Listas!$B$16:$B$19</xm:f>
          </x14:formula1>
          <xm:sqref>G7:I9 I10:I76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19"/>
  <sheetViews>
    <sheetView workbookViewId="0">
      <selection activeCell="D8" sqref="D8"/>
    </sheetView>
  </sheetViews>
  <sheetFormatPr baseColWidth="10" defaultColWidth="11.5703125" defaultRowHeight="15"/>
  <cols>
    <col min="2" max="2" width="30.7109375" bestFit="1" customWidth="1"/>
  </cols>
  <sheetData>
    <row r="3" spans="2:2">
      <c r="B3" s="3" t="s">
        <v>15</v>
      </c>
    </row>
    <row r="4" spans="2:2">
      <c r="B4" s="4"/>
    </row>
    <row r="5" spans="2:2">
      <c r="B5" s="4" t="s">
        <v>15</v>
      </c>
    </row>
    <row r="6" spans="2:2">
      <c r="B6" s="4" t="s">
        <v>16</v>
      </c>
    </row>
    <row r="7" spans="2:2">
      <c r="B7" s="4" t="s">
        <v>17</v>
      </c>
    </row>
    <row r="9" spans="2:2">
      <c r="B9" s="3" t="s">
        <v>18</v>
      </c>
    </row>
    <row r="10" spans="2:2">
      <c r="B10" s="4"/>
    </row>
    <row r="11" spans="2:2">
      <c r="B11" s="4" t="s">
        <v>19</v>
      </c>
    </row>
    <row r="12" spans="2:2">
      <c r="B12" s="4" t="s">
        <v>20</v>
      </c>
    </row>
    <row r="13" spans="2:2">
      <c r="B13" s="4" t="s">
        <v>21</v>
      </c>
    </row>
    <row r="15" spans="2:2">
      <c r="B15" s="3" t="s">
        <v>15</v>
      </c>
    </row>
    <row r="16" spans="2:2">
      <c r="B16" s="4"/>
    </row>
    <row r="17" spans="2:2">
      <c r="B17" s="4" t="s">
        <v>22</v>
      </c>
    </row>
    <row r="18" spans="2:2">
      <c r="B18" s="4" t="s">
        <v>23</v>
      </c>
    </row>
    <row r="19" spans="2:2">
      <c r="B19" s="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CHECK LIST FORMATO 2</vt:lpstr>
      <vt:lpstr>CHECK LIST FORMATO 3</vt:lpstr>
      <vt:lpstr>CHECK LIST FORMATO 4</vt:lpstr>
      <vt:lpstr>Listas</vt:lpstr>
      <vt:lpstr>'CHECK LIST FORMATO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Vergara</dc:creator>
  <cp:keywords/>
  <dc:description/>
  <cp:lastModifiedBy>Cindy Julieth Montanez Guillen</cp:lastModifiedBy>
  <cp:revision/>
  <cp:lastPrinted>2022-07-29T16:07:53Z</cp:lastPrinted>
  <dcterms:created xsi:type="dcterms:W3CDTF">2014-02-20T21:30:13Z</dcterms:created>
  <dcterms:modified xsi:type="dcterms:W3CDTF">2024-10-09T15:46:31Z</dcterms:modified>
  <cp:category/>
  <cp:contentStatus/>
</cp:coreProperties>
</file>